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artinez\Downloads\"/>
    </mc:Choice>
  </mc:AlternateContent>
  <bookViews>
    <workbookView xWindow="0" yWindow="0" windowWidth="28800" windowHeight="10200"/>
  </bookViews>
  <sheets>
    <sheet name="ESTADO DE ACCIONES NOVIEMBRE" sheetId="1" r:id="rId1"/>
    <sheet name="ACCIONES CUMPLIDAS" sheetId="2" r:id="rId2"/>
    <sheet name="ACCIONES MODIFICADAS" sheetId="3" r:id="rId3"/>
    <sheet name="ACCIONES ELIMINADAS" sheetId="4" r:id="rId4"/>
  </sheets>
  <definedNames>
    <definedName name="_xlnm._FilterDatabase" localSheetId="1" hidden="1">'ACCIONES CUMPLIDAS'!$A$2:$AH$238</definedName>
    <definedName name="_xlnm._FilterDatabase" localSheetId="0" hidden="1">'ESTADO DE ACCIONES NOVIEMBRE'!$A$6:$BW$278</definedName>
    <definedName name="CERRADA">#REF!</definedName>
    <definedName name="Z_66CFF751_9220_4928_BDDB_C31EBDB93060_.wvu.FilterData" localSheetId="0" hidden="1">'ESTADO DE ACCIONES NOVIEMBRE'!$A$6:$AR$149</definedName>
    <definedName name="Z_8168D453_93AD_410D_85DA_1BDEAAE970B4_.wvu.FilterData" localSheetId="0" hidden="1">'ESTADO DE ACCIONES NOVIEMBRE'!$A$6:$AR$149</definedName>
    <definedName name="Z_AE90792E_6E5E_45B6_80E3_510A49C33952_.wvu.FilterData" localSheetId="0" hidden="1">'ESTADO DE ACCIONES NOVIEMBRE'!$A$6:$AB$149</definedName>
    <definedName name="Z_B806BA6F_6653_4FB4_8D3B_CA7BCB60552C_.wvu.FilterData" localSheetId="0" hidden="1">'ESTADO DE ACCIONES NOVIEMBRE'!$A$6:$AR$149</definedName>
    <definedName name="Z_CBD34024_1AA9_487F_AE26_24061C77F46E_.wvu.FilterData" localSheetId="0" hidden="1">'ESTADO DE ACCIONES NOVIEMBRE'!$A$6:$AR$149</definedName>
  </definedNames>
  <calcPr calcId="0"/>
  <customWorkbookViews>
    <customWorkbookView name="Filtro 4" guid="{AE90792E-6E5E-45B6-80E3-510A49C33952}" maximized="1" windowWidth="0" windowHeight="0" activeSheetId="0"/>
    <customWorkbookView name="Filtro 5" guid="{66CFF751-9220-4928-BDDB-C31EBDB93060}" maximized="1" windowWidth="0" windowHeight="0" activeSheetId="0"/>
    <customWorkbookView name="Filtro 1" guid="{8168D453-93AD-410D-85DA-1BDEAAE970B4}" maximized="1" windowWidth="0" windowHeight="0" activeSheetId="0"/>
    <customWorkbookView name="Filtro 2" guid="{CBD34024-1AA9-487F-AE26-24061C77F46E}" maximized="1" windowWidth="0" windowHeight="0" activeSheetId="0"/>
    <customWorkbookView name="Filtro 3" guid="{B806BA6F-6653-4FB4-8D3B-CA7BCB60552C}" maximized="1" windowWidth="0" windowHeight="0" activeSheetId="0"/>
  </customWorkbookViews>
  <extLst>
    <ext uri="GoogleSheetsCustomDataVersion2">
      <go:sheetsCustomData xmlns:go="http://customooxmlschemas.google.com/" r:id="rId8" roundtripDataChecksum="ZSNht8xNQNrdx3/I1/Xeu+FN0+yw8ImRXGcrNMSU6nI="/>
    </ext>
  </extLst>
</workbook>
</file>

<file path=xl/comments1.xml><?xml version="1.0" encoding="utf-8"?>
<comments xmlns="http://schemas.openxmlformats.org/spreadsheetml/2006/main">
  <authors>
    <author/>
  </authors>
  <commentList>
    <comment ref="AC5" authorId="0" shapeId="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text>
        <r>
          <rPr>
            <sz val="10"/>
            <color rgb="FF000000"/>
            <rFont val="Arial"/>
            <scheme val="minor"/>
          </rPr>
          <t>======
ID#AAAAwndPC94
Pablo Jose Parra Ayala    (2023-05-09 13:19:03)
Transcribir el hecho o situación
presentada en el informe de auditoría</t>
        </r>
      </text>
    </comment>
    <comment ref="H6" authorId="0" shapeId="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K6" authorId="0" shapeId="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text>
        <r>
          <rPr>
            <sz val="10"/>
            <color rgb="FF000000"/>
            <rFont val="Arial"/>
            <scheme val="minor"/>
          </rPr>
          <t>======
ID#AAAAwndPC_8
Diego Nairo Useche Rueda    (2023-05-09 13:19:03)
Por favor diligenciar con el cargo del colaborador que ejecutará la acción o la actividad.</t>
        </r>
      </text>
    </comment>
    <comment ref="Q6" authorId="0" shapeId="0">
      <text>
        <r>
          <rPr>
            <sz val="10"/>
            <color rgb="FF000000"/>
            <rFont val="Arial"/>
            <scheme val="minor"/>
          </rPr>
          <t>======
ID#AAAAwndPC_U
Pablo Jose Parra Ayala    (2023-05-09 13:19:03)
Indicar (aaaa/mm/dd) en que comienza la acción(es) registrada(s).</t>
        </r>
      </text>
    </comment>
    <comment ref="R6" authorId="0" shapeId="0">
      <text>
        <r>
          <rPr>
            <sz val="10"/>
            <color rgb="FF000000"/>
            <rFont val="Arial"/>
            <scheme val="minor"/>
          </rPr>
          <t>======
ID#AAAAwndPC_Y
Pablo Jose Parra Ayala    (2023-05-09 13:19:03)
Indicar el (aaaa/mm/dd) en que finaliza la(s)
acción(es) registrada(s).</t>
        </r>
      </text>
    </comment>
    <comment ref="AH6" authorId="0" shapeId="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gw1PWhaYiNiTvgSQ4Qv3lSkRj5FA=="/>
    </ext>
  </extLst>
</comments>
</file>

<file path=xl/comments2.xml><?xml version="1.0" encoding="utf-8"?>
<comments xmlns="http://schemas.openxmlformats.org/spreadsheetml/2006/main">
  <authors>
    <author/>
  </authors>
  <commentList>
    <comment ref="AD1" authorId="0" shapeId="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text>
        <r>
          <rPr>
            <sz val="10"/>
            <color rgb="FF000000"/>
            <rFont val="Arial"/>
            <scheme val="minor"/>
          </rPr>
          <t>======
ID#AAAAwndPC-o
Pablo Jose Parra Ayala    (2023-05-09 13:19:03)
Transcribir el hecho o situación
presentada en el informe de auditoría</t>
        </r>
      </text>
    </comment>
    <comment ref="I2" authorId="0" shapeId="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text>
        <r>
          <rPr>
            <sz val="10"/>
            <color rgb="FF000000"/>
            <rFont val="Arial"/>
            <scheme val="minor"/>
          </rPr>
          <t>======
ID#AAAAwndPDAs
Diego Nairo Useche Rueda    (2023-05-09 13:19:03)
Por favor diligenciar con el cargo del colaborador que ejecutará la acción o la actividad.</t>
        </r>
      </text>
    </comment>
    <comment ref="R2" authorId="0" shapeId="0">
      <text>
        <r>
          <rPr>
            <sz val="10"/>
            <color rgb="FF000000"/>
            <rFont val="Arial"/>
            <scheme val="minor"/>
          </rPr>
          <t>======
ID#AAAAwndPDAU
Pablo Jose Parra Ayala    (2023-05-09 13:19:03)
Indicar (aaaa/mm/dd) en que comienza la acción(es) registrada(s).</t>
        </r>
      </text>
    </comment>
    <comment ref="S2" authorId="0" shapeId="0">
      <text>
        <r>
          <rPr>
            <sz val="10"/>
            <color rgb="FF000000"/>
            <rFont val="Arial"/>
            <scheme val="minor"/>
          </rPr>
          <t>======
ID#AAAAwndPC_M
Pablo Jose Parra Ayala    (2023-05-09 13:19:03)
Indicar el (aaaa/mm/dd) en que finaliza la(s)
acción(es) registrada(s).</t>
        </r>
      </text>
    </comment>
    <comment ref="Z2" authorId="0" shapeId="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nEoQKORRH2N2S2wGQG0gqwVHs7Q=="/>
    </ext>
  </extLst>
</comments>
</file>

<file path=xl/comments3.xml><?xml version="1.0" encoding="utf-8"?>
<comments xmlns="http://schemas.openxmlformats.org/spreadsheetml/2006/main">
  <authors>
    <author/>
  </authors>
  <commentList>
    <comment ref="AC1" authorId="0" shapeId="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text>
        <r>
          <rPr>
            <sz val="10"/>
            <color rgb="FF000000"/>
            <rFont val="Arial"/>
            <scheme val="minor"/>
          </rPr>
          <t>======
ID#AAAAwndPC_E
Pablo Jose Parra Ayala    (2023-05-09 13:19:03)
Transcribir el hecho o situación
presentada en el informe de auditoría</t>
        </r>
      </text>
    </comment>
    <comment ref="H2" authorId="0" shapeId="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text>
        <r>
          <rPr>
            <sz val="10"/>
            <color rgb="FF000000"/>
            <rFont val="Arial"/>
            <scheme val="minor"/>
          </rPr>
          <t>======
ID#AAAAwndPC9o
Diego Nairo Useche Rueda    (2023-05-09 13:19:03)
Por favor diligenciar con el cargo del colaborador que ejecutará la acción o la actividad.</t>
        </r>
      </text>
    </comment>
    <comment ref="Q2" authorId="0" shapeId="0">
      <text>
        <r>
          <rPr>
            <sz val="10"/>
            <color rgb="FF000000"/>
            <rFont val="Arial"/>
            <scheme val="minor"/>
          </rPr>
          <t>======
ID#AAAAwndPC_s
Pablo Jose Parra Ayala    (2023-05-09 13:19:03)
Indicar (aaaa/mm/dd) en que comienza la acción(es) registrada(s).</t>
        </r>
      </text>
    </comment>
    <comment ref="R2" authorId="0" shapeId="0">
      <text>
        <r>
          <rPr>
            <sz val="10"/>
            <color rgb="FF000000"/>
            <rFont val="Arial"/>
            <scheme val="minor"/>
          </rPr>
          <t>======
ID#AAAAwndPDAM
Pablo Jose Parra Ayala    (2023-05-09 13:19:03)
Indicar el (aaaa/mm/dd) en que finaliza la(s)
acción(es) registrada(s).</t>
        </r>
      </text>
    </comment>
    <comment ref="Y2" authorId="0" shapeId="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s2ufVO0mOAHaYQTL/oUcVrdmEYA=="/>
    </ext>
  </extLst>
</comments>
</file>

<file path=xl/comments4.xml><?xml version="1.0" encoding="utf-8"?>
<comments xmlns="http://schemas.openxmlformats.org/spreadsheetml/2006/main">
  <authors>
    <author/>
  </authors>
  <commentList>
    <comment ref="G1" authorId="0" shapeId="0">
      <text>
        <r>
          <rPr>
            <sz val="10"/>
            <color rgb="FF000000"/>
            <rFont val="Arial"/>
            <scheme val="minor"/>
          </rPr>
          <t>======
ID#AAAAwndPC-c
Pablo Jose Parra Ayala    (2023-05-09 13:19:03)
Transcribir el hecho o situación
presentada en el informe de auditoría</t>
        </r>
      </text>
    </comment>
    <comment ref="H1" authorId="0" shapeId="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text>
        <r>
          <rPr>
            <sz val="10"/>
            <color rgb="FF000000"/>
            <rFont val="Arial"/>
            <scheme val="minor"/>
          </rPr>
          <t>======
ID#AAAAwndPC-w
Diego Nairo Useche Rueda    (2023-05-09 13:19:03)
Por favor diligenciar con el cargo del colaborador que ejecutará la acción o la actividad.</t>
        </r>
      </text>
    </comment>
    <comment ref="Q1" authorId="0" shapeId="0">
      <text>
        <r>
          <rPr>
            <sz val="10"/>
            <color rgb="FF000000"/>
            <rFont val="Arial"/>
            <scheme val="minor"/>
          </rPr>
          <t>======
ID#AAAAwndPDAc
Pablo Jose Parra Ayala    (2023-05-09 13:19:03)
Indicar (aaaa/mm/dd) en que comienza la acción(es) registrada(s).</t>
        </r>
      </text>
    </comment>
    <comment ref="R1" authorId="0" shapeId="0">
      <text>
        <r>
          <rPr>
            <sz val="10"/>
            <color rgb="FF000000"/>
            <rFont val="Arial"/>
            <scheme val="minor"/>
          </rPr>
          <t>======
ID#AAAAwndPC9w
Pablo Jose Parra Ayala    (2023-05-09 13:19:03)
Indicar el (aaaa/mm/dd) en que finaliza la(s)
acción(es) registrada(s).</t>
        </r>
      </text>
    </comment>
    <comment ref="V1" authorId="0" shapeId="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gqPp6kwun9mdgPTy8BoT6otw0YwA=="/>
    </ext>
  </extLst>
</comments>
</file>

<file path=xl/sharedStrings.xml><?xml version="1.0" encoding="utf-8"?>
<sst xmlns="http://schemas.openxmlformats.org/spreadsheetml/2006/main" count="10096" uniqueCount="3455">
  <si>
    <t>Realizar un cronograma que garantice el cumplimiento de las actividades del Sistema de Gestión efr</t>
  </si>
  <si>
    <t>PROCESO DE CONTROL Y EVALUACIÓN DE LA GESTIÓN</t>
  </si>
  <si>
    <t>Plan de Mejoramiento por Proceso</t>
  </si>
  <si>
    <t>Código: PV01-IN02-F01</t>
  </si>
  <si>
    <t>Versión : 2.0</t>
  </si>
  <si>
    <t>ETAPA DE FORMULACIÓN</t>
  </si>
  <si>
    <t>SEGUIMIENTO TRIMESTRAL DEL PROCESO</t>
  </si>
  <si>
    <t>SEGUIMIENTO DE LA OCI</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</si>
  <si>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</si>
  <si>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</si>
  <si>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</si>
  <si>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</si>
  <si>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</si>
  <si>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</si>
  <si>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</si>
  <si>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</si>
  <si>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</si>
  <si>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</si>
  <si>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</si>
  <si>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</si>
  <si>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</si>
  <si>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</si>
  <si>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</si>
  <si>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</si>
  <si>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</si>
  <si>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</si>
  <si>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</si>
  <si>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CAMBIOS</t>
  </si>
  <si>
    <t># REPROG.</t>
  </si>
  <si>
    <t xml:space="preserve">REPORTE DE REFORMULACIÓN </t>
  </si>
  <si>
    <t xml:space="preserve">FECHA DE REPORTE </t>
  </si>
  <si>
    <t>RESPONSABLE DEL REPORTE</t>
  </si>
  <si>
    <t>RESUMEN DE SEGUIMIENTO Y EVIDENCIA</t>
  </si>
  <si>
    <t>ESTADO DE LA ACCIÓN</t>
  </si>
  <si>
    <t>FECHA DE SEGUIMIENTO</t>
  </si>
  <si>
    <t>NOMBRE DEL AUDITOR</t>
  </si>
  <si>
    <t>SEGUIMIENTO OCI
(basado en evidencias y pruebas de recorrido)</t>
  </si>
  <si>
    <t>FECHA DE EVALUACIÓN</t>
  </si>
  <si>
    <t xml:space="preserve">DESCRIPCION DEL ANALISIS DE LA EFICACIA </t>
  </si>
  <si>
    <t>DESCRIPCION  ANALISIS DE RECURRENCIA</t>
  </si>
  <si>
    <t>DESCRIPCION  ANALISIS DE EFECTIVIDAD</t>
  </si>
  <si>
    <t>RESULTADO DE LA EVALUACIÓN</t>
  </si>
  <si>
    <t>033-2023</t>
  </si>
  <si>
    <t>Gestión Administrativa</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</si>
  <si>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</si>
  <si>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</si>
  <si>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usuarios internos y externos debido a la ejecución del sistema de gestión documental fuera de los requerimiento normativos y procedimentales.</t>
  </si>
  <si>
    <t>Falta de rigurosidad en el seguimiento de las tareas archivísticas</t>
  </si>
  <si>
    <t>Centralizar los inventarios del archivo de gestión de la SDM de manera digital con el fin de controlar la organización de los archivos de gestión</t>
  </si>
  <si>
    <t>Acción Correctiva</t>
  </si>
  <si>
    <t>Inventarios centralizados</t>
  </si>
  <si>
    <t>Subsecretaría de Gestión Corporativa</t>
  </si>
  <si>
    <t>Subdirección Administrativa</t>
  </si>
  <si>
    <t>Sandra Milena Vargas Jurado</t>
  </si>
  <si>
    <t>Jhon Edison Montañez</t>
  </si>
  <si>
    <r>
      <rPr>
        <b/>
        <sz val="9"/>
        <color theme="1"/>
        <rFont val="Arial"/>
      </rPr>
      <t xml:space="preserve">30/11/2024: </t>
    </r>
    <r>
      <rPr>
        <sz val="9"/>
        <color theme="1"/>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</si>
  <si>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INCUMPLIDA</t>
  </si>
  <si>
    <t>Diana Chaves</t>
  </si>
  <si>
    <t>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</si>
  <si>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</si>
  <si>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</si>
  <si>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</si>
  <si>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</si>
  <si>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</si>
  <si>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</si>
  <si>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theme="1"/>
        <rFont val="Arial"/>
      </rPr>
      <t>30/11/2024:</t>
    </r>
    <r>
      <rPr>
        <sz val="9"/>
        <color theme="1"/>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</si>
  <si>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Implemantar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</si>
  <si>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</si>
  <si>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</si>
  <si>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</si>
  <si>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</si>
  <si>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</si>
  <si>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theme="1"/>
        <rFont val="Arial"/>
      </rPr>
      <t xml:space="preserve">30/11/2024: </t>
    </r>
    <r>
      <rPr>
        <sz val="9"/>
        <color theme="1"/>
        <rFont val="Arial"/>
      </rPr>
      <t xml:space="preserve">De acuerdo al seguimiento realizado por el equipo de gestión documental, a la fecha se ha realizado la parametrización de siete dependencias.
</t>
    </r>
    <r>
      <rPr>
        <b/>
        <sz val="9"/>
        <color theme="1"/>
        <rFont val="Arial"/>
      </rPr>
      <t>31/10/2024:</t>
    </r>
    <r>
      <rPr>
        <sz val="9"/>
        <color theme="1"/>
        <rFont val="Arial"/>
      </rPr>
      <t xml:space="preserve"> Se está analizando la información compartida por las dependencias para la creación de los expedientes que permiten la parametrización a partir de los cuadros de control de cambios.
</t>
    </r>
    <r>
      <rPr>
        <b/>
        <sz val="9"/>
        <color theme="1"/>
        <rFont val="Arial"/>
      </rPr>
      <t>31/08/2024:</t>
    </r>
    <r>
      <rPr>
        <sz val="9"/>
        <color theme="1"/>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</si>
  <si>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ABIERTA</t>
  </si>
  <si>
    <t>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</si>
  <si>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068-2023</t>
  </si>
  <si>
    <t>Gestión Financiera</t>
  </si>
  <si>
    <t>Informe final de evaluación y seguimiento a la efectividad del Plan de Mejoramiento por Procesos con corte al 31 de diciembre de 2022</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</si>
  <si>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</si>
  <si>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</si>
  <si>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</si>
  <si>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</si>
  <si>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</si>
  <si>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</si>
  <si>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Subdirección Financiera</t>
  </si>
  <si>
    <t>Subdirector Financiero</t>
  </si>
  <si>
    <t>Carolina Malagon Robayo</t>
  </si>
  <si>
    <t>6/12/2024: En el mes de Noviembre, se realizó la solicitud de prórroga para esta acción, adicionalmente se envió memorando No. 202461100245393 a la Dirección de Gestión de Cobro solicitando nos
 informe el estado actual de la depuración de obligaciones de tránsito con el fin de programar la sesión del Comité Técnico de Sostenibilidad Contable antes de finalizar la presente vigencia. Se remite acta firmada del Comité Técnico de Sostenibilidad Contable realizado el 11 de octubre.
 12/11/2024: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.4/10/2024: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5/09/2024: En el mes de Agosto, se recibió respuesta de parte de la Dirección de Gestión de Cobro, mediante memorando 202454000154593, en el cual remiten la programación de depuración de obligaciones
  de transporte público y tránsito con fecha del 30 de septiembre de 2024 y depuración de obligaciones de tránsito (Acuerdos de pago) para el 30 de noviembre de 2024.
  8/8/2024: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Se adjuntan las fichas de depuración 
  Respecto de las cuentas de cartera se reenvía memorando a la Dirección de Gestión de Cobro invitándolos a revisar la pertinencia de realizar actividades de depuración, pese a estar en proceso de implementación del aplicativo FÉNIX, toda vez que dicha acción no debe impedir la realización de actividades permanentes de depuración y sí podrían servir de apoyo para la alimentación de información depurada en el nuevo aplicativo contravencional.
  05-jul-2024: En el mes de Junio no se presentan avances para el Hallazgo
  7/05/2024: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04/04/2024: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6/03/2024: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29/12/2023: El Comité correspondiente al tercer trimestre, se llevó a cabo el 26 de septiembre de 2023. Se remiten el respectivo “Formato acta de reunión”.
  4/10/2023 - 7/11/2023-4/12/2023: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de 2023 y 30 de septiembre de 2023 .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como se detalla a continuación: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
  De igual forma,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</si>
  <si>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Nataly Tenjo Vargas</t>
  </si>
  <si>
    <t>13/12/2024: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remitio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</si>
  <si>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</si>
  <si>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</si>
  <si>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</si>
  <si>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</si>
  <si>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</si>
  <si>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</si>
  <si>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 de Gestión de Cobro/Director de Talento Humano/SSC - Director de Investigaciones Administrativas al Tránsito y Transporte - Subdirector de Control e Investigaciones al Transporte Público/Subdirector de Contravenciones de Tránsito</t>
  </si>
  <si>
    <t>Omar Leonardo Murcia / Juan Carlos Hernandez Betancourth</t>
  </si>
  <si>
    <t>Noviembre: Se aprueba el acta de la depuración de las obligaciones de transporte publico. 
 Como evidencia se adjunta:
 *Acta Comité de Sostenibilidad Contable.
 15/11/2024 se llevó a
  cabo la sesión del Comité Técnico de Sostenibilidad Contable el 11 de octubre, en el cual se
  presentó la propuesta de depuración de la cartera de transporte público, aprobada por los
  miembros, se remite acta que se encuentra en proceso de firmas.
 5/9/2024: Para el mes de agosto no se recibió citación al Comité de Sostenibilidad Contable, la dependencia responsable de programar las mismas es la Subdirección Financiera. 
  7/6/2024: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7/5/2024: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6/3/2024: Como avance en el cumplimiento de la acción, se realizaron en la vigencia 2023 tres (3) sesiones del Comité Técnico de Sostenibilidad Contable, correspondientes al segundo, tercer y cuarto trimestre. El Comité Técnico de Sostenibilidad Contable del primer trimestre de 2024 se realizará a más tardar el 31-03-2024.
  06/02/2024: Con respecto al acta correspondiente al cuarto trimestre esta se encuentra en proceso de firmas, el soporte derivado se remitirá una vez esté disponible.
  29/12/2023: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recibió citación al Comité de Sostenibilidad Contable, la dependencia responsable de programar las mismas es la Subdirección Financiera.
  Julio: Para el mes de julio no se recibió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</si>
  <si>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</si>
  <si>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</si>
  <si>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</si>
  <si>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</si>
  <si>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</si>
  <si>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</si>
  <si>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Noviembre: Para el mes de noviembre no se recibió citación al Comité de Sostenibilidad Contable, la dependencia responsable de programar las mismas es la Subdirección Financiera.
 15/11/2024 se llevó a cabo la sesión del Comité Técnico de Sostenibilidad Contable el 11 de octubre, en el cual se
  presentó la propuesta de depuración de la cartera de transporte público, aprobada por los
  miembros, se remite acta que se encuentra en proceso de firmas.5/9/2024: Para el mes de agosto no se recibió citación al Comité de Sostenibilidad Contable, la dependencia responsable de programar las mismas es la Subdirección Financiera. 
  7/6/2024: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7/5/2024: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6/3/2024: Como avance en el cumplimiento de la acción, se realizaron en la vigencia 2023 tres (3) sesiones del Comité Técnico de Sostenibilidad Contable, correspondientes al segundo, tercer y cuarto trimestre. El Comité Técnico de Sostenibilidad Contable del primer trimestre de 2024 se realizará a más tardar el 31-03-2024.
  06/02/2024: Con respecto al acta correspondiente al cuarto trimestre esta se encuentra en proceso de firmas, el soporte derivado se remitirá una vez esté disponible.
  29/12/2023: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recibió citación al Comité de Sostenibilidad Contable, la dependencia responsable de programar las mismas es la Subdirección Financiera.
  Julio: Para el mes de julio no se recibió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</si>
  <si>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</si>
  <si>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183-2023</t>
  </si>
  <si>
    <t>Gestión del Talento Humano</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</si>
  <si>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</si>
  <si>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</si>
  <si>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</si>
  <si>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</si>
  <si>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</si>
  <si>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Mejora Continua</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</si>
  <si>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</si>
  <si>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</si>
  <si>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Johanna Cendales</t>
  </si>
  <si>
    <t>Guillermo Delgadillo</t>
  </si>
  <si>
    <t>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</si>
  <si>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185-2023</t>
  </si>
  <si>
    <t>Verificación sobre el cumplimiento de directrices aplicables a la racionalización y austeridad en el gasto, y Plan Institucional de Gestión Ambiental PIGA para el tercer trimestre de la vigencia 2023</t>
  </si>
  <si>
    <t>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t>
  </si>
  <si>
    <t>Posibilidad de afectación reputacional por requerimiento de los usuarios e investigaciones administrativas por entes de control debido a realización de nombramientos fuera de los requisitos establecidos en el manual de funciones y los procedimientos</t>
  </si>
  <si>
    <t>Porque no se reportaron las vacantes generadas despúes de la convocatoría realizada en el concurso de méritos</t>
  </si>
  <si>
    <t>Realizar el seguimiento trimestral del reporte de las novedades o situaciones administrativas que dan origen a vacancias definitivas de empleos ofertados en las diferentes convocatorias</t>
  </si>
  <si>
    <t>Acción correctiva</t>
  </si>
  <si>
    <t>Informe de seguimiento al reporte de novedades o situaciones administrativas</t>
  </si>
  <si>
    <t>Dirección de Talento Humano</t>
  </si>
  <si>
    <t>Directora de Talento Humano</t>
  </si>
  <si>
    <t>Andres Felipe Castillo Contreras
  Ivon Velosa</t>
  </si>
  <si>
    <t>El proceso reporta avance al cumplimiento del hallazgo del PMP a abril, mediante memorando 202460000093563 del 08-may-2024.</t>
  </si>
  <si>
    <t>13/12/2024: El proceso no reportó avance de la acción
 15/11/2024: El proceso no reportó avance de la acción
  11/10/2024: El proceso no reportó avance de la acción.
  13/09/2024: El proceso no reportó avance de la acción.
  12/08/2024: El proceso no reportó avance de la acción.
  12-jul-2024 (DMMB): El proceso no reportó avance en junio 2024 de la acción.
  14-jun-2024 (DMMB): El proceso no presentó avance al hallazgo según memorando 202461000114353 del 07 de junio de 2024.
  15-may-2024 (DMMB): El proceso reportó avance mediante memorando 202460000093563 del 08-may-2024, del cual no fue posible observar la documentación soporte:
  En relación a la Convocatoria Distrito 4 se informa lo siguiente:
  1. Se encuentran 428 empleos provistos a través de listas de elegibles.
  2. Desiertos: 9 empleos
  3. Renuncia antes de nombramiento: 1
  4. Solicitud Exclusiones: 12
  5. Uso de lista autorizado: 60
  6. Pendiente de uso de lista por renuncia o rechazo:4
  7. Lista de elegibles agotadas: 5
  8. Nombramientos en proceso por prorroga: 2
  9. Pendiente certificado de afiliación pensión: 1
  10: Nombramiento a través de sentencia: 2
  Respecto del proceso de selección 2501 de 2023 - Convocatoria Distrito Capital 5, se precisa que se ofertaron un total de 26 empleos correspondientes a 322 vacantes.
  Los empleos ofertados de los cuales se exige experiencia actualmente se encuentra pendiente la fase de valoración de antecedentes, y en lo que respecta a los empleos ofertados para el Cuerpo de Agentes Civiles de Tránsito se encuentra por parte de la CNSC programando prueba de polígrafo y la prueba de rendimiento físico
  Dando cumplimiento al plan anual de vacantes y de previsión de recurso humano 2024, se ha realizado lo siguiente en el periodo comprendido entre el 1 de enero al 29 de abril de 2024:
  1, Nombramiento en periodo de prueba: 17
  2.Encargos: 23
  3. Provisional: 1
  4: Encargos en proceso: 23
  11-mar-2024, 12-feb-2024 (DMMB): El proceso no presentó avance de la acción, la cual finaliza en diciembre 2024.
  15-ene-2024 (DMMB): La acción inicia ejecución en enero 2024.</t>
  </si>
  <si>
    <t>189-2023</t>
  </si>
  <si>
    <t>Gestión de Trámites y Servicios para la Ciudadanía</t>
  </si>
  <si>
    <t>Informe visita de monitoreo canal presencial , virtual y telefónico - Secretaria General</t>
  </si>
  <si>
    <t>Las sillas interlocutoras no cuentan con apoyabrazos.</t>
  </si>
  <si>
    <t>Posibilidad de afectación reputacional por pérdida de confianza por parte de la ciudadania al igual de posibles investigaciones por entes de control debido a prestación de tramites y servicios fuera de los requermientos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</si>
  <si>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</si>
  <si>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</si>
  <si>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</si>
  <si>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Subsecretaría de Servicios a la Ciudadanía</t>
  </si>
  <si>
    <t>Dirección de Atención al Ciudadano</t>
  </si>
  <si>
    <t>202441000263833 del 17/12/2024</t>
  </si>
  <si>
    <t>Luz Angela Contreras</t>
  </si>
  <si>
    <t>9/05/2024 La DAC remite memorando 202441000046703 a la SA el 08/03/2024 indicando las características de las sillas requeridas</t>
  </si>
  <si>
    <t>Ricardo Martínez</t>
  </si>
  <si>
    <t>19/12/2024 La DAC mediente memorando 202441000263833 del 17/12/2024 solicitan la reprogramnación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</si>
  <si>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190-2023</t>
  </si>
  <si>
    <t>La servidora Jessica Ramírez no confirma con la ciudadanía si la información recibida es clara y si el trámite o servicio fue atendido en su totalidad.</t>
  </si>
  <si>
    <t>Debilidad en las socializaciones para los aliados estrategicos del manual de servicio a la ciudadanía</t>
  </si>
  <si>
    <t>Desarrollar actividades didácticas de socialización y sensibilización trimestralmente sobre el tema de comunicación para los colaboradores y aliados estratégicos, dejando como evidencia presentación, lista de asistencia y apropiación de la capacitación</t>
  </si>
  <si>
    <t>(N°de actividades didácticas realizadas / N°actividades didácticas programadas) x 100</t>
  </si>
  <si>
    <t>09/05/2024 La DAC reporta avance presentando el Cronograma de Sensibilización y Formación para el 2024. Presentaron soporte de tres reuniones del 21/03/2024 y 22/03/2024.</t>
  </si>
  <si>
    <t>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presentando el cronograma de Sensibilización y Formación para el 2024 (de abril a octubre). Presentaron soporte de tres reuniones: Socialización Lenguaje Claro, incluyente no sexista (21/03/2024) y Pautas del buen servicio (22/03/2024).
 08/04/2024 El proceso no reporta avance en el cumplimiento de la acción
 09/03/2024 El proceso no reporta avance
 12/02/2024 El proceso no reporta avance
 11/01/2024 La acción inicia su ejecución en enero de 2024</t>
  </si>
  <si>
    <t>Realizar un monitoreo mensual al canal de atención presencial en el centro de servicio de movilidad, dejando como evidencia un informe de monitoreo</t>
  </si>
  <si>
    <t>N° Informes de monitoreo realizado / N°monitoreos programados) x 100</t>
  </si>
  <si>
    <t>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presento avance en el cumplimiento de la acción
1/07/2024 El proceso no presento avance en el cumplimiento de la acción
11/07/2024 El proceso no presento avance. Se remite correo recordatorio el 11/07/2024.
12/062024 El proceso presentó INFORME DE SEGUIMIENTO MAYO DEL 2024 MONITOREO DE LOS CANALES DE ATENCIÓN.
10/05/2024 El proceso presentó INFORME DE SEGUIMIENTO ABRIL DEL 2024 MONITOREO DE LOS CANALES DE ATENCIÓN.
 08/04/2024 El proceso presentó INFORME DE SEGUIMIENTO MARZO DEL 2024 MONITOREO DE LOS CANALES DE ATENCIÓN.
09/03/2024  El proceso presentó INFORME DE SEGUIMIENTO FEBRERO DEL 2024 MONITOREO DE LOS CANALES DE ATENCIÓN. 
12/02/2024 El proceso presentó INFORME DE SEGUIMIENTO ENERO DEL 2024 MONITOREO DE LOS CANALES DE ATENCIÓN. 
11/01/2024 La acción inicia su ejecución en enero de 2024</t>
  </si>
  <si>
    <t>191-2023</t>
  </si>
  <si>
    <t>La colaboradora Erika Ramírez no conoce el protocolo de atención a personas víctimas del conflicto armado.</t>
  </si>
  <si>
    <t>Deficiencia en la apropiación de los protocolos de atención a personas víctimas del conflicto armado</t>
  </si>
  <si>
    <t>Desarrollar actividades didácticas de socialización y sensibilización semestralmente sobre el tema de enfoques diferenciales y protocolos de atención poblacional, dejando como evidencia presentación, lista de asistencia y apropiación de la capacitación</t>
  </si>
  <si>
    <t>(N° de actividades didácticas realizadas / N°actividades didácticas programadas) x 100</t>
  </si>
  <si>
    <t>09/08/2024 La DAC establece un cronograma de actividades para el año 2024, para atenteder temas como: comunicación incluyente y accesible, con base en el enfoque de derechos la diversidad y la igualdad (discapacidad, enfoques diferenciales) Comunicación Asertiva Lenguaje claro e incluyente Lenguaje Claro ( mayo, julio y octubre);  Atención a la ciudadanía de forma accesible e incluyente (discapacidad, enfoques diferenciales) desde un enfoque diferencial y diverso Trabajo en equipo Manejo del cambio y de la ansiedad (mayo, julio y octubre); Formulación y Construcción de Planes Integrales de Accesibilidad y enfoque diferencial (mayo a julio)</t>
  </si>
  <si>
    <t>09/12/2024  El proceso no reporta avance en el cumplimiento de la acción
16/11/2024 El proceso no reporta avance en el cumplimiento de la acción
10/10/2024 El proceso no reportó avance en la acción. 
14/09/2024  El proceso no reporta avance en el cumplimiento de la acción
12/08/2024 la DAC presenta avance presentando evidencias de las capacitaciones realizadas sobre el temas de enfoques diferenciales y protocolos de atención poblacional, se han abordado los siguientes temas:
•        Pautas del buen servicio realizada el 22/03/2024
•        Socialización Lenguaje Claro, incluyente no sexista realizada el 22/03/2024 (sede ORVI);
•        Socialización Lenguaje Claro, incluyente no sexista realizada el 21/03/2024 (Calle 13);
•        ENCUENTRO COMUNICACIÓN INCLUYENTE Y ACCESIBLE, CON BASE EN EL ENFOQUE DE DERECHOS, LA DIVERSIDAD Y LA IGUALDAD. realizada el 13/05/2024;
•        ENCUENTRO TALLER "RECONOCIENDO MIS EMOCIONES, ¿QUIÉN SOY? / MANEJO DEL ESTRÉS-MANEJO DEL CAMBIO" realizada el 13/06/2024
11/07/2024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</si>
  <si>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198-2023</t>
  </si>
  <si>
    <t>Informe de Auditoria VUS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</si>
  <si>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</si>
  <si>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Posibilidad de afectación reputacional por pérdida de confianza por parte de la ciudadanía al igual de posibles investigaciones por entes de control debido a prestación de tramites y servicios fuera de los requerimientos normativos, legales y del ciudadano</t>
  </si>
  <si>
    <t>Descuido de la protección de las áreas administrativas incumpliendo el protocolo de seguridad.</t>
  </si>
  <si>
    <t>Solicitar a la interventoría capacitación periódica en seguridad, enfocada en áreas críticas y protocolos de acceso restringido, dejando como evidencia lista de asistencia , registro fotográfico y ppt.</t>
  </si>
  <si>
    <t>(No.capacitaciones realizadas/No.capacitaciones programadas) x100</t>
  </si>
  <si>
    <t>03/12/2024 La DAC solicitó a la interventoría del VUS capacitaciones periódicas en seguridad, enfocadas en áreas críticas y protocolos de acceso restringido. La Interventoría comparte soportes como listas de asistencia, registro fotográfico y presentaciones de las capacitaciones realizadas. Las capacitaciones se realizan en junio a noviembre de 2024.
 08/05/2024 La DAC a través del oficio 202441000580231 del 17/01/2024 solicita a la interventoría atender la ejecución de la acción planteada. La interventoría a su vez, mediante oficio VUS-CCu-1118-24 del 21/02/2024 requiere a la concesión del VUS reforzar las capacitaciones en seguridad. El concesionario con el oficio CCD-2024-230 del 12/03/2024 presenta el cronograma de "Inducción General" donde se establecen actividades de enero a diciembre de 2024.</t>
  </si>
  <si>
    <t>CUMPLIDA</t>
  </si>
  <si>
    <t>09/12/2024 La SSC mediante memorando 202440000255933 del 06/12/2024 solicitó el cierre de la acción, adjuntando las evidencias de capacitación realizada por el concesionario en sus diferentes sedes en relación con aspectos de seguridad, enfocada en áreas críticas y protocolos de acceso restringido, dejando como evidencia lista de asistencia, registro fotográfico y ppt. La primera capacitación se realizó en junio de 2024 en "Seguridad de la Información". En julio se realizó capacitación en "Seguridad Física y de la Información", En agosto se realizó capacitación en "seguridad de la información y protección de datos personales ". En septiembre se capacitó al personal del VUS en "Incidentes de Seguridad". En noviembre se capacitó en "Política de Gobierno Digital". Se da por cumplida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como supervisora del contrato 2022-907 relacionada con la interventoría de la Concesión del VUS solicitó atender la acción para capacitar el personal del VUS en temas de seguridad física. La concesión mediante oficio CCD-2024-230 del 12/03/2024 presenta el cronograma de "Inducción General" donde se establecen actividades de enero a diciembre de 2024.
 08/04/2024 El proceso no reporta avance en el cumplimiento de la acción
 09/03/2024 El proceso no reporta avance
 12/02/2024 El proceso no reporta avance
 11/01/2024 La acción inicia su ejecución en enero de 2024</t>
  </si>
  <si>
    <t>199-2023</t>
  </si>
  <si>
    <t>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t>
  </si>
  <si>
    <t>Debilidad en el seguimiento por parte de la interventoría para la entrega de la dotación en las fechas establecidas según la normativa</t>
  </si>
  <si>
    <t>Solicitar a la interventoría realizar el seguimiento al cumplimiento por parte del concesionario a lo establecido en el artículo 232 del Código Sustantivo del Trabajo, dejando como evidencia el informe mensual de gestión de la interventoría y concesionario</t>
  </si>
  <si>
    <t>Informe de Gestión</t>
  </si>
  <si>
    <t>3 informes de Gestíon</t>
  </si>
  <si>
    <t>03/12/2024 La DAC solicitó al concesionario a través de la interventoría el seguimiento al artículo 232 del CST en relación con la entregad edocutación a los empleados del concesionario. Se entregaron cuaatro informes realizados trimestralmente.
 09/08/2024 La DAC remite informes de interventoría donde se evidencia el seguimiento por parte de la interventoría CONEXIÖN URBANA al artículo 232 del Código Sustantivo del Trabajo relacionado con la entrega de dotación a los empleados del CONSORCIO CIRCULEMOS DIGITAL. Se aportan informes de interventoría de enero, febrero y marzo donde presentan informa al seguimiento de dicho artículo</t>
  </si>
  <si>
    <t>09/12/2024 La SSC mediante memorando 202440000255933 del 06/12/2024, solicitó el cierre de la acción aportando los informes que mensualmente realiza la interventoría validando el cumplimineto de CST en relación con la entrega de la dotación a los empleados. Adcionalmente, se validaron los informes mensuales entregados por que el concesionario ( enero a septiembre de 2024) donde incluyen un item correspondiente a la entrega de la dotación en el numeral "3.1.2. Entrega de dotación". En los informes de la interventoría se evidencia el seguimeinto a esta obligación por parte del concesionario. Con lo anterior se da por cumplida la acción.
 16/11/2024 El proceso no reporta avance en el cumplimiento de la acción
 10/10/2024 El proceso no reportó avance en la acción. 
 14/09/2024 El proceso no reporta avance en el cumplimiento de la acción
 12/08/2024 La DAC remite informes de interventoría (meses de enero, febrero y marzo) donde se evidencia el seguimiento por parte de CONEXIÖN URBANA interventora del contrato 2021-2519 suscrito entre la SDM y CONSORCIO CIRCULEMOS DIGITAL, donde se evidencia el seguimiento al artículo 232 del Código Sustantivo del Trabajo relacionado con la entrega de dotación a los empleados.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</si>
  <si>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210-2023</t>
  </si>
  <si>
    <t>Gestión de TICS</t>
  </si>
  <si>
    <t>Informe auditoría externa del SGSI bajo la norma ISO/IEC 27001:2022</t>
  </si>
  <si>
    <t>Oportunidades de Mejora: Fortalecer la política de BYOD (Trae tu propio dispositivo) frente a la conexión de los equipos
 personales a las redes de la entidad.</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</si>
  <si>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</si>
  <si>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Desde la OTIC se debe revisar periódicamente el cumplimiento de las politicas de seguridad de la información para los dispositivos BYOD</t>
  </si>
  <si>
    <t>Realizar un informe trimestral de la gestión realizada frente al cumplimiento de la política BYOD</t>
  </si>
  <si>
    <t>Informes Realizados</t>
  </si>
  <si>
    <t>Oficina de Tecnologías de la Información y las Comunicaciones</t>
  </si>
  <si>
    <t>Oficina de Tecnologías de la Información y las Comunicaciones / Subdirección Financiera</t>
  </si>
  <si>
    <t>Roger Gonzalez</t>
  </si>
  <si>
    <t>09/12/2024  El proceso no reporta avance en el cumplimiento de la acción
09/11/2024 El proceso no reportó avance en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08905/2024 El proceso no reporta avance de la acción
08/04/2024 El proceso no reporta avance de la acción
09/03/2024 El proceso no reporta avance
12/02/2024 El proceso no reporta avance
11/01/2024 El proceso no reporta avance</t>
  </si>
  <si>
    <t>216-2023</t>
  </si>
  <si>
    <t>Oportunidades de Mejora: Actualizar el autodiagnóstico del sistema de gestión de Seguridad de la información, como garantía de la implementación, mantenimiento y mejora continua del SGSI.</t>
  </si>
  <si>
    <t>Falta de periodicidad del seguimiento de la autodiagnóstico de seguridad de la informacion y de algunos controles de la norma ISO/IEC 27001:2022</t>
  </si>
  <si>
    <t>Actualizar el Autodiagnostico del MSPI semestralmente.</t>
  </si>
  <si>
    <t>Autodiagnóstico MSPI Actualizado</t>
  </si>
  <si>
    <t>09/12/2024  El proceso no reporta avance en el cumplimiento de la acción
09/11/2024 El proceso no reportó avance en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</si>
  <si>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</si>
  <si>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</si>
  <si>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</si>
  <si>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 que no se ha capacitado a los lideres y equipo tecnico en sus roles y responsabilidades.</t>
  </si>
  <si>
    <t xml:space="preserve">Realizar una capacitacion a los lideres y equipo tecnico sobre el Sistema de Gestión efr, sus roles y responsabilidades </t>
  </si>
  <si>
    <t xml:space="preserve">capacitaciones  realizadas </t>
  </si>
  <si>
    <t xml:space="preserve">
1</t>
  </si>
  <si>
    <t>Subsecretaria de Gestión Corportativa / Dirección Administrativa y Financiera / Dirección de Talento Humano</t>
  </si>
  <si>
    <t>Dirección Administrativa y Financiera</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</si>
  <si>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</si>
  <si>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</si>
  <si>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</si>
  <si>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</si>
  <si>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</si>
  <si>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</si>
  <si>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 xml:space="preserve">convocar a directivos y asesores a participar de manera obligatoria del curso virtual de teletrabajo, ofertado por la Secretaría General de la Alcaldía Mayor de Bogotá, D.C., a través de la plataforma SOY10 Aprende. </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</si>
  <si>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</si>
  <si>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</si>
  <si>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</si>
  <si>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</si>
  <si>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</si>
  <si>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</si>
  <si>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</si>
  <si>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 xml:space="preserve">Crear y documentar un espacio donde se comparta las buenas practicas implementadas por la entidad  en el Sistema de Gestión efr, con empresas y/o entidades. </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</si>
  <si>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</si>
  <si>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</si>
  <si>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</si>
  <si>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</si>
  <si>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014-2024</t>
  </si>
  <si>
    <t>Informe Final de Auditoría Interna - Proceso de Gestión Financiera, Sistema de Control Interno Contable 2023.</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</si>
  <si>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</si>
  <si>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</si>
  <si>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Ausencia de conciliación individualizada entre la Subdirección Financiera, Dirección de Gestión de Cobro, la Subdirección de Contravenciones y el proveedor de la información contravencional.</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</si>
  <si>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</si>
  <si>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</si>
  <si>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Subsecretaria de Gestión Jurídica
 Subsecretaría de Servicios a la Ciudadanía</t>
  </si>
  <si>
    <t>Subdirección Financiera /  Subdirección de Contravenciones /  Dirección de Gestión de Cobro</t>
  </si>
  <si>
    <t>Subdirección Financiera
 Subdirección de Contravenciones
 Dirección de Gestión de Cobro
 Proveedor o administrador de la información contravencional.</t>
  </si>
  <si>
    <t>Carolina Malagon Robayo
  Jorge Eduardo Lara Rojas</t>
  </si>
  <si>
    <t>6/12/2024: En el mes de Noviembre se realizó la solicitud de prórroga para esta acción mediante el memorando 202461100227463 dirigido a la Jefe de Oficina de Control Interno
 12/11/2024: SF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08/11/2024 La Subdirección de Contravenciones informa que, a pesar de que se nos debía convocar mensualmente, no se ha recibido nuevas citaciones desde la última reunión virtual del 2 de mayo de 2024. Hemos solicitado reiteradamente información sobre la próxima reunión a través del chat institucional, pero no hemos obtenido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Igualmente, mediante memorando con radicado No. 202442100219823 del 29 de octubre de 2024, se solicitó a la Subdirección Financiera indicar el motivo por el cual no se ha vuelto a citar a la Subdirección de Contravenciones a dichas mesas.
  Se anexan las siguientes evidencias: Se anexan los soportes de los avances en relación a los avances de la revisión en relación a los registros del requerimiento 25416, así como también, copia del memorando con radicado No. 202442100219823.
  13/09/2024: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8/8/2024: A julio de 2024 estamos pendientes de la respuesta por parte de las áreas generadoras de los
  hechos económicos para realizar las respectivas conciliaciones y ajustes de ser el caso.
  12-jul-2024: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7/06/2024: Se realizó la mesa de trabajo el día 2 de mayo con el ánimo de avanzar en el proceso de identificación de las partidas que conforman las diferencias entre los reportes del sistema contravencional y la información financiera registrada en los estados financieros. Se adjunta el acta.
  7/05/2024:
  SF -Como avance en el cumplimiento de la acción se han llevado a cabo las mesas de trabajo correspondientes a los meses de febrero, marzo y abril de 2024. Como soporte de lo anterior, se remite formato acta de reunión debidamente suscrito del mes de febrero. El acta del mes de marzo y abril se encuentra en firmas por parte de los asistentes. Una vez se surta lo anterior, se remitirá a la OCI el soporte de las mesas de trabajo antes referidas.
  SC: 08/05/2024 Desde la Subdirección de Contravenciones, se ha asistido a todas las reuniones propuestas y citadas desde la Subdirección Financiera desarrolladas durante los meses de febrero y marzo de 2024, para lo cual el acta del mes de marzo se encuentra en proceso de firma. Se adjuntan actas del mes de febrero, como avance.
  4/04/2024: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Las correspondientes actas se encuentran en firmas por parte de los asistentes. Una vez se surta lo anterior, se remitirá a la OCI el soporte de las mesas de trabajo antes referidas.
  4/03/2023: Como avance del cumplimiento de la acción el 23 de febrero de 2024 se realizó mesa de trabajo con la participación de la Subdirección de Contravenciones, Dirección de Gestión de Cobro, la Subdirección Financiera y el Proveedor o administrador de la información contravencional.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t>
  </si>
  <si>
    <t>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las acción
  - Remitir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</si>
  <si>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</si>
  <si>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</si>
  <si>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</si>
  <si>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</si>
  <si>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</si>
  <si>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</si>
  <si>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</si>
  <si>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</si>
  <si>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</si>
  <si>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</si>
  <si>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</si>
  <si>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</si>
  <si>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</si>
  <si>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</si>
  <si>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Subsecretaría de Gestión de la Movilidad</t>
  </si>
  <si>
    <t>Subdirección de Control de Tránsito y Transporte</t>
  </si>
  <si>
    <t>Andrea Catalina Alfonso Leguizamón/ Steven Xavier Patiño Quezada</t>
  </si>
  <si>
    <t>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</si>
  <si>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13/12/2024: Recomendación: De las novedades identificadas bimestralmente; cuantificar,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</si>
  <si>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</si>
  <si>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</si>
  <si>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</si>
  <si>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</si>
  <si>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</si>
  <si>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</si>
  <si>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</si>
  <si>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</si>
  <si>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</si>
  <si>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</si>
  <si>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</si>
  <si>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</si>
  <si>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</si>
  <si>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Recomendación: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</si>
  <si>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</si>
  <si>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</si>
  <si>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</si>
  <si>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</si>
  <si>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13/12/2024: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 Requerir a los ordenadores del gasto y/o supervisores o las instancias que correspondan para que informen la gestión realizada a efectos de actualizar y depurar los estados financieros y hHacer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</si>
  <si>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</si>
  <si>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</si>
  <si>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</si>
  <si>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</si>
  <si>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</si>
  <si>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</si>
  <si>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</si>
  <si>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</si>
  <si>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</si>
  <si>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</si>
  <si>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</si>
  <si>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</si>
  <si>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</si>
  <si>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</si>
  <si>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</si>
  <si>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</si>
  <si>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</si>
  <si>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</si>
  <si>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</si>
  <si>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</si>
  <si>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13/12/2024: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</si>
  <si>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</si>
  <si>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</si>
  <si>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Número de actas de mesas de trabajo realizadas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</si>
  <si>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</si>
  <si>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</si>
  <si>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</si>
  <si>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</si>
  <si>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15/11/2024-13/12/2024: 
  Recomendación: Remitir los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remitire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</si>
  <si>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</si>
  <si>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</si>
  <si>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</si>
  <si>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</si>
  <si>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</si>
  <si>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</si>
  <si>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</si>
  <si>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</si>
  <si>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</si>
  <si>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</si>
  <si>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</si>
  <si>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</si>
  <si>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</si>
  <si>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</si>
  <si>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</si>
  <si>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</si>
  <si>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</si>
  <si>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Oficina de Tecnologías de la Información y las Comunicaciones
 Subdirección Financiera</t>
  </si>
  <si>
    <t>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</si>
  <si>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13/12/2024: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</si>
  <si>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</si>
  <si>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</si>
  <si>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</si>
  <si>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</si>
  <si>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Seguimientos realizados</t>
  </si>
  <si>
    <t>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</si>
  <si>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11/10/2024-15/11/2024 -13/12/2024:
  - Establecer indicadores cualitativos y cuantitativos para facilitar la medición del seguimiento al plan de sostenibilidad contable.
  -Remitir el acta firmada por las partes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</si>
  <si>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</si>
  <si>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</si>
  <si>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</si>
  <si>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</si>
  <si>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Subsecretaría de Gestión Corporativa Subsecretaria de Gestión Jurídica</t>
  </si>
  <si>
    <t>Subdirección Financiera
 Dirección de Representación Judicial</t>
  </si>
  <si>
    <t>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</si>
  <si>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</si>
  <si>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</si>
  <si>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</si>
  <si>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</si>
  <si>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</si>
  <si>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</si>
  <si>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</si>
  <si>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</si>
  <si>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</si>
  <si>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</si>
  <si>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</si>
  <si>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</si>
  <si>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</si>
  <si>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</si>
  <si>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</si>
  <si>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</si>
  <si>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Omar Lenoardo Murcia
  Andres Fernando Castillo</t>
  </si>
  <si>
    <t>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</si>
  <si>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</si>
  <si>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028-2024</t>
  </si>
  <si>
    <t xml:space="preserve">Gestión JurÍdica </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</si>
  <si>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</si>
  <si>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</si>
  <si>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</si>
  <si>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</si>
  <si>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</si>
  <si>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 xml:space="preserve">Subsecretaría de Gestión Jurídica </t>
  </si>
  <si>
    <t>Dirección de Gestión de Cobro</t>
  </si>
  <si>
    <t>Juan Carlos Hernandez Betancourth</t>
  </si>
  <si>
    <t>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</si>
  <si>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</si>
  <si>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033-2024</t>
  </si>
  <si>
    <t>GESTIÓN DE TICS</t>
  </si>
  <si>
    <t>Informe final de seguimiento al cumplimiento del Decreto Distrital 332 de 2020 "Por medio del cual se establecen medidas afirmativas para promover la participación de las mujeres en la contratación del Distrito Capital" - Segundo semestre de 2023</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</si>
  <si>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</si>
  <si>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N/A</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</si>
  <si>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</si>
  <si>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</si>
  <si>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</si>
  <si>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Wendy Cordoba</t>
  </si>
  <si>
    <t>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</si>
  <si>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</si>
  <si>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</si>
  <si>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</si>
  <si>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</si>
  <si>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036-2024</t>
  </si>
  <si>
    <t>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</si>
  <si>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</si>
  <si>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</si>
  <si>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Desconocimeinto de los lineamientos asociados a la correcta gestión de las PQRSD establecidos en el Reglamento Interno para la Gestión de PQRSD.</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</si>
  <si>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</si>
  <si>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</si>
  <si>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</si>
  <si>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</si>
  <si>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</si>
  <si>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 xml:space="preserve">Informe elaborado y enviado a las depdencias </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</si>
  <si>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</si>
  <si>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</si>
  <si>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</si>
  <si>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</si>
  <si>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</si>
  <si>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</si>
  <si>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</si>
  <si>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</si>
  <si>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</si>
  <si>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</si>
  <si>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</si>
  <si>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045-2024</t>
  </si>
  <si>
    <t>Informe de seguimiento estratégico al cumplimiento de la normatividad archivística</t>
  </si>
  <si>
    <t>Revisar y aplicar el proceso de organización documental (clasificación, ordenación y descripción) a la totalidad de archivos de gestión (38 dependencias que conforman la estructura orgánico funcional de la SDM), de acuerdo con el Cuadro de Clasificación Documental y/o Tabla de Retención Documental -TRD convalidada por el Consejo Distrital de Archivos de Bogotá.</t>
  </si>
  <si>
    <t>Posibilidad de afectación reputacional por sanciones del archivo distrital y quejas de ususarios internos y externos debido a la ejecución del sistema de gestión documental fuera de los requerimiento normativos y procedimientales.</t>
  </si>
  <si>
    <t>No se cuenta con actualización TRD 567 de 2006 convalidada por ende no se puede radicar TRD decreto 672 de 2018</t>
  </si>
  <si>
    <t>Elaborar la versión preliminar de la TRD decreto 672 de 2018 y/o radicación de la misma.</t>
  </si>
  <si>
    <t>TRD 672 de 2018 versión preliminar y/o comunicación de radicación.</t>
  </si>
  <si>
    <t>Sandra Milena Vargas Jurado/ Equipo de Gestión Documental</t>
  </si>
  <si>
    <r>
      <rPr>
        <b/>
        <sz val="9"/>
        <color theme="1"/>
        <rFont val="Arial"/>
      </rPr>
      <t>30/11/2024</t>
    </r>
    <r>
      <rPr>
        <sz val="9"/>
        <color theme="1"/>
        <rFont val="Arial"/>
      </rPr>
      <t>: Se cuenta con la TRD decreto 672 de 2018 versión preliminar de 14 dependencias.
30/09/2024: Se continúan realizando mesas de trabajo con las dependencias de la entidad con el fin de verificar los tipos documentales.
31/08/2024: La acción se encuentra en ejecución por parte del equipo de gestión documental.
31/07/2024: La acción se encuentra en ejecución por parte del equipo de gestión documental.
30/04/2024: Dando cumplimiento a esta acción de mejoramiento y con el propósito de presentar el cierre de la misma, el equipo de gestión documental gestionó todas las actividades pertinentes para realizar la creación del Procedimiento de Valoración Documental (PA01-PR21), dicho procedimiento ya tiene los vistos buenos, está firmado y se encuentra en proceso de solicitud para cargue en Daruma.</t>
    </r>
  </si>
  <si>
    <t>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</si>
  <si>
    <t>046-2024</t>
  </si>
  <si>
    <t>Si bien la entidad realizó la gestión y tramite de actualización para convalidación y adopción de CCD y TRD, soportados con el Acto Administrativo Decreto 567 DE 2006, se requiere que de manera ágil continue con las tres actualizaciones pendientes, las cuales se sustentan en los actos administrativos Decreto 672 DE 2018, Decreto 392 DE 2021 y Decreto 182 DE 2022, lo anterior con el fin de que exista una implementación en los periodos que correspondan y se pueda arantizar el buen manejo control total de la producción documental de la Secretaria Distrital de Movilidad.</t>
  </si>
  <si>
    <r>
      <rPr>
        <b/>
        <sz val="9"/>
        <color theme="1"/>
        <rFont val="Arial"/>
      </rPr>
      <t>30/11/2024</t>
    </r>
    <r>
      <rPr>
        <sz val="9"/>
        <color theme="1"/>
        <rFont val="Arial"/>
      </rPr>
      <t>: Se cuenta con la TRD decreto 672 de 2018 versión preliminar de 14 dependencias.
30/09/2024: Se continúan realizando mesas de trabajo con las dependencias de la entidad con el fin de verificar los tipos documentales.
31/08/2024: La acción se encuentra en ejecución por parte del equipo de gestión documental.
31/07/2024: La acción se encuentra en ejecución por parte del equipo de gestión documental.</t>
    </r>
  </si>
  <si>
    <t>047-2024</t>
  </si>
  <si>
    <t>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t>
  </si>
  <si>
    <r>
      <rPr>
        <b/>
        <sz val="9"/>
        <color theme="1"/>
        <rFont val="Arial"/>
      </rPr>
      <t>30/11/2024:</t>
    </r>
    <r>
      <rPr>
        <sz val="9"/>
        <color theme="1"/>
        <rFont val="Arial"/>
      </rPr>
      <t xml:space="preserve"> Se cuenta con la TRD decreto 672 de 2018 versión preliminar de 14 dependencias.
30/09/2024: Se continúan realizando mesas de trabajo con las dependencias de la entidad con el fin de verificar los tipos documentales.
31/08/2024: La acción se encuentra en ejecución por parte del equipo de gestión documental.
31/07/2024: La acción se encuentra en ejecución por parte del equipo de gestión documental.</t>
    </r>
  </si>
  <si>
    <t>048-2024</t>
  </si>
  <si>
    <t>Realizar transferencias secundarias y eliminación documental aplicando los 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ublicación en la página web de la entidad del Inventario Documental de la ocumentación a transferir.</t>
  </si>
  <si>
    <t>No se cuenta con actualización TRD 567 de 2006 convalidada</t>
  </si>
  <si>
    <t>Contar con la TRD convalidada del decreto 567 de 2006</t>
  </si>
  <si>
    <t>Concepto emitido por el Archivo de Bogotá convalidando la TRD decreto 567 de 2006.</t>
  </si>
  <si>
    <r>
      <rPr>
        <b/>
        <sz val="9"/>
        <color theme="1"/>
        <rFont val="Arial"/>
      </rPr>
      <t>30/11/2024:</t>
    </r>
    <r>
      <rPr>
        <sz val="9"/>
        <color theme="1"/>
        <rFont val="Arial"/>
      </rPr>
      <t xml:space="preserve"> Mediante memorando 202461200212513 del 21 de octubre se solicitó a la OCI la reformulación de las acciones y los indicadores de lo cual, mediante memorando OCI 202417000245333, se brinda respuesta y concluye que, las nuevas acciones propuestas, aun cuando hacen parte de las acciones encaminadas a la solución del problema, no eliminan la causa raíz.
El equipo de gestión documental adelantará las gestiones pertinentes para atender dichas recomendaciones de la OCI
15/11/2024: Mediante memorando 202461200212513 del 21 de octubre se solictó a la OCI la reformulación de las acciones y los indicadores de lo cual a la fecha no se ha recibido respuesta.
30/10/2024: El 26 de julio de 2024, la SDM dio respuesta al concepto mediante oficio 202461207834231, en el cual, se atendieron las observaciones. 
Por otra parte, el 16 de agosto se solicitó mesa técnica al archivo de Bogotá con el fin de establecer un acuerdo de voluntades sobre la convalidación de la TRD 567 de 2006 mediante oficio 202461209764531 y el 12 de septiembre mediante ofcio 202461203288502 el Archivo de Bogotá concedió la mesa. Finalmente, el 10 de octubre mediante oficio 202461203597132 el Archivo de Bogotá informó que la metodología había cambiado con el fin de lograr la convalidación de las TRD a nivel distrital.
Por otra parte, mediante memorando SA 202461200212513, se solicita reformular la acción y el indicador de cumplimiento.
31/08/2024: La acción se encuentra en ejecución por parte del equipo de gestión documental.
31/07/2024: La acción se encuentra en ejecución por parte del equipo de gestión documental.</t>
    </r>
  </si>
  <si>
    <t>049-2024</t>
  </si>
  <si>
    <t>Revisar la eliminación documental realizada en la vigencia 2022 puesto que este proceso no se debió efectuar, porque la entidad se encuentra en un proceso de ajustes total de la TRD convalidada en el 2015 y adoptada 2016.</t>
  </si>
  <si>
    <r>
      <rPr>
        <b/>
        <sz val="9"/>
        <color theme="1"/>
        <rFont val="Arial"/>
      </rPr>
      <t xml:space="preserve">30/11/2024: </t>
    </r>
    <r>
      <rPr>
        <sz val="9"/>
        <color theme="1"/>
        <rFont val="Arial"/>
      </rPr>
      <t>Mediante memorando 202461200212513 del 21 de octubre se solicitó a la OCI la reformulación de las acciones y los indicadores de lo cual, mediante memorando OCI 202417000245333, se brinda respuesta y concluye que, las nuevas acciones propuestas, aun cuando hacen parte de las acciones encaminadas a la solución del problema, no eliminan la causa raíz.
El equipo de gestión documental adelantará las gestiones pertinentes para atender dichas recomendaciones de la OCI
15/11/2024: Mediante memorando 202461200212513 del 21 de octubre se solictó a la OCI la reformulación de las acciones y los indicadores de lo cual a la fecha no se ha recibido respuesta.
30/10/2024: El 26 de julio de 2024, la SDM dio respuesta al concepto mediante oficio 202461207834231, en el cual, se atendieron las observaciones. 
Por otra parte, el 16 de agosto se solicitó mesa técnica al archivo de Bogotá con el fin de establecer un acuerdo de voluntades sobre la convalidación de la TRD 567 de 2006 mediante oficio 202461209764531 y el 12 de septiembre mediante ofcio 202461203288502 el Archivo de Bogotá concedió la mesa. Finalmente, el 10 de octubre mediante oficio 202461203597132 el Archivo de Bogotá informó que la metodología había cambiado con el fin de lograr la convalidación de las TRD a nivel distrital.
Por otra parte, mediante memorando SA 202461200212513, se solicita reformular la acción y el indicador de cumplimiento.
31/08/2024: La acción se encuentra en ejecución por parte del equipo de gestión documental.
31/07/2024: La acción se encuentra en ejecución por parte del equipo de gestión documental.</t>
    </r>
  </si>
  <si>
    <t>050-2024</t>
  </si>
  <si>
    <t>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onvalidadas, con el fin de que la entidad aplique los tiempos de retención establecidos.</t>
  </si>
  <si>
    <r>
      <rPr>
        <b/>
        <sz val="9"/>
        <color theme="1"/>
        <rFont val="Arial"/>
      </rPr>
      <t>30/11/2024:</t>
    </r>
    <r>
      <rPr>
        <sz val="9"/>
        <color theme="1"/>
        <rFont val="Arial"/>
      </rPr>
      <t xml:space="preserve"> Se cuenta con la TRD decreto 672 de 2018 versión preliminar de 14 dependencias
30/10/2024: Se continúan realizando mesas de trabajo con las dependencias con el fin de verificar los tipos documentales.
31/08/2024: La acción se encuentra en ejecución por parte del equipo de gestión documental.
31/07/2024: La acción se encuentra en ejecución por parte del equipo de gestión documental.</t>
    </r>
  </si>
  <si>
    <t>051-2024</t>
  </si>
  <si>
    <t>Aun cuando la entidad cuenta con el Banco terminológico de Series y Subseries Documentales es importante realizar actualización de este instrumento cuando surta el proceso de convalidación de la TRD.</t>
  </si>
  <si>
    <t>Realizar Banco terminológico de TRD del decreto 672 de 2018 versión preliminar</t>
  </si>
  <si>
    <t>Banco terminológico versión preliminar</t>
  </si>
  <si>
    <r>
      <rPr>
        <b/>
        <sz val="9"/>
        <color theme="1"/>
        <rFont val="Arial"/>
      </rPr>
      <t xml:space="preserve">30/11/2024: </t>
    </r>
    <r>
      <rPr>
        <sz val="9"/>
        <color theme="1"/>
        <rFont val="Arial"/>
      </rPr>
      <t>De acuerdo con la gestión y el seguimiento realizado por el equipo de gestión documental, se ha realizado el BANTER de 14 dependencias
30/10/2024: se ha verificado el BANTER de: Despacho, Of. Gestión Social, Sub.Política de la Movilidad, Sub. Transporte Público, Sub. Infraestructura, Sub. Gestión de la Movilidad, Sub. Planes de Manejo de Tránsito, Sub.Contravenciones, Sub. Gestión Jurídica.
31/08/2024: La acción se encuentra en ejecución por parte del equipo de gestión documental.
31/07/2024: La acción se encuentra en ejecución por parte del equipo de gestión documental.</t>
    </r>
  </si>
  <si>
    <t>053-2024</t>
  </si>
  <si>
    <t>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t>
  </si>
  <si>
    <t>Realizar Tabla de Control de Acceso de TRD 672 2018 preliminar</t>
  </si>
  <si>
    <t>Tabla de Control de Acceso versión preliminar</t>
  </si>
  <si>
    <r>
      <rPr>
        <b/>
        <sz val="9"/>
        <color theme="1"/>
        <rFont val="Arial"/>
      </rPr>
      <t>30/11/2024:</t>
    </r>
    <r>
      <rPr>
        <sz val="9"/>
        <color theme="1"/>
        <rFont val="Arial"/>
      </rPr>
      <t xml:space="preserve"> De acuerdo con la gestión y el seguimiento realizado por el equipo de gestión documental, se ha realizado la TCA de 18 dependencias.
30/10/2024: Se han elaborado la TCA de 18 dependencias: Despacho, Ofi. Asesora de Comunicaciones, OTIC, Of. Seguridad Vial,   Of. Gestión Social, Of. Asesora de Planeación, Of. de Control Disciplinario, Sub. de Transporte Público, Sub. de Gestión de la Movilidad, Sub. de Señalización, Sub. de Planes de Manejo de Tránsito, Sub. de Gestión en Vía, Sub. de Semaforización, Sub.de Control de Tránsito y Transporte, Sub. de Contravenciones, Sub. de Control e Investigaciones al Transporte Público, Sub. de Gestión Jurídica, Dir. de Contratación.
31/08/2024: La acción se encuentra en ejecución por parte del equipo de gestión documental.
31/07/2024: La acción se encuentra en ejecución por parte del equipo de gestión documental.</t>
    </r>
  </si>
  <si>
    <t>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
11/10/2024: La Dependencia no Reporta Avance para el mes de Septiembre.
12/09/2024: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</si>
  <si>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</si>
  <si>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</si>
  <si>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</si>
  <si>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</si>
  <si>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</si>
  <si>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</si>
  <si>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</si>
  <si>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</si>
  <si>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</si>
  <si>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</si>
  <si>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</si>
  <si>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</si>
  <si>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</si>
  <si>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</si>
  <si>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</si>
  <si>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</si>
  <si>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</si>
  <si>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</si>
  <si>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</si>
  <si>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058-2024</t>
  </si>
  <si>
    <t>Direccionamiento Estratégico</t>
  </si>
  <si>
    <t>Informe final seguimiento a las Metas PDD, Ejecución  Presupuestal y Ejecución del Plan Anual de Adquisiciones al 31  de diciembre de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</si>
  <si>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</si>
  <si>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</si>
  <si>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</si>
  <si>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</si>
  <si>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Subsecretaría de Gestión Jurídica</t>
  </si>
  <si>
    <t>Subsecretaría de Gestión Juridica</t>
  </si>
  <si>
    <t>Xiomara Astrid Gómez Alape</t>
  </si>
  <si>
    <t>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</si>
  <si>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</si>
  <si>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</si>
  <si>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</si>
  <si>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</si>
  <si>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</si>
  <si>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</si>
  <si>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</si>
  <si>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Seguimientos efectuados /Seguimientos programados*100%</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</si>
  <si>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</si>
  <si>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</si>
  <si>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</si>
  <si>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</si>
  <si>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</si>
  <si>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</si>
  <si>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</si>
  <si>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</si>
  <si>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Corrección</t>
  </si>
  <si>
    <t>Monto de pasivo liberado / Pasivo constituido</t>
  </si>
  <si>
    <t>Subsecretaría de Política de Movilidad</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</si>
  <si>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</si>
  <si>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</si>
  <si>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</si>
  <si>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</si>
  <si>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</si>
  <si>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060-2024</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</si>
  <si>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</si>
  <si>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</si>
  <si>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</si>
  <si>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</si>
  <si>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</si>
  <si>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Dirección de Planeación de la Movilidad</t>
  </si>
  <si>
    <t>Valentina Acuña García</t>
  </si>
  <si>
    <t>Cristian Leandro Buitrago Zarabanda</t>
  </si>
  <si>
    <t>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</si>
  <si>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</si>
  <si>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</si>
  <si>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</si>
  <si>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</si>
  <si>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</si>
  <si>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Afectación reputacional por la posible generación de hallazgos por parte de entes de control e inconformidad por parte de los ciudadanos, dado que no se logró cumplir las metas y los objetivos establecidos en el plan de desarrollo (Ley 152 de 1994),</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</si>
  <si>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</si>
  <si>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</si>
  <si>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</si>
  <si>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Dirección de Inteligencia para la Movilidad</t>
  </si>
  <si>
    <t>Líder del equipo de estudios y modelos socio-económicos</t>
  </si>
  <si>
    <t>Jeimmy Lizeth Enciso Garcia</t>
  </si>
  <si>
    <t>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</si>
  <si>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</si>
  <si>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</si>
  <si>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</si>
  <si>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</si>
  <si>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</si>
  <si>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Acción Preventiva</t>
  </si>
  <si>
    <t>Seguimiento mensual / Seguimiento programada</t>
  </si>
  <si>
    <t>9 informes de seguimiento</t>
  </si>
  <si>
    <t>Omar Diaz</t>
  </si>
  <si>
    <t>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</si>
  <si>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</si>
  <si>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</si>
  <si>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</si>
  <si>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</si>
  <si>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</si>
  <si>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</si>
  <si>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</si>
  <si>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</si>
  <si>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</si>
  <si>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</si>
  <si>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</si>
  <si>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</si>
  <si>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</si>
  <si>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</si>
  <si>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</si>
  <si>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</si>
  <si>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Acción preventiva</t>
  </si>
  <si>
    <t>Seguimiento realizado/seguimiento programado</t>
  </si>
  <si>
    <t>9 actas de seguimiento realizado</t>
  </si>
  <si>
    <t>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</si>
  <si>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15/11/2024-13/12/2024: Recomendación: Reportar las evidencias de acuerdo a la peridicidad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</si>
  <si>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</si>
  <si>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</si>
  <si>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15/11/2024-13/12/2024: 
  Recomendación: Reportar las evidencias de acuerdo a la peridicidad establecida
  11/10/2024: El proceso no reportó avance de la acción.
  13/08/2024: El proceso no reportó avance en julio 2024 de la acción.
  12-jul-2024 (DMMB): El proceso no reportó avance en junio 2024 de la acción.</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</si>
  <si>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</si>
  <si>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</si>
  <si>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</si>
  <si>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</si>
  <si>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</si>
  <si>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</si>
  <si>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</si>
  <si>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</si>
  <si>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5/9/2024-12/11/2024-6/12/2024: Esta acción se realiza una vez cerrados los estados financieros a diciembre 31 de 2024.
  8/8/2024: En el mes de Julio no se presentan avances para el Hallazgo
  05-jul-2024: En el mes de Junio no se presentan avances para el Hallazgo</t>
  </si>
  <si>
    <t>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</si>
  <si>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</si>
  <si>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</si>
  <si>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</si>
  <si>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5/9/2024 -12/11/2024-6/12/2024: Esta acción inicia en septiembre de 2024.
  Esta acción se realizará en el mes de enero, una vez se cierren los estados financieros a
  diciembre 31 de 2024.
  agosto: Esta acción inicia en septiembre de 2024.</t>
  </si>
  <si>
    <t>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</si>
  <si>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</si>
  <si>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</si>
  <si>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</si>
  <si>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</si>
  <si>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</si>
  <si>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Carolina Malagon Robayo/Juan Carlos Hernandez Betancourth</t>
  </si>
  <si>
    <t>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</si>
  <si>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11/10/2024-15/11/2024: Recomendación: Garantizar la adecuada revisión del modelo del calculo de deterioro , de todas las instancias correspondientes, entre ellos los expertos financieros en valoración de la entidad , DDC,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y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</si>
  <si>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</si>
  <si>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</si>
  <si>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</si>
  <si>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</si>
  <si>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</si>
  <si>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</si>
  <si>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</si>
  <si>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Dos (2)</t>
  </si>
  <si>
    <t>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</si>
  <si>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</si>
  <si>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</si>
  <si>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</si>
  <si>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Elaborar e Implementar planes de contigencia donde se especifique como se distribuirá la carga laboral a partir de los resultados del diagnóstico realizado.</t>
  </si>
  <si>
    <t>(N°. de planes de contingencia elaborados / N°. planes de contingencia programados ) x 100%</t>
  </si>
  <si>
    <t>Subdirección de Contravenciones</t>
  </si>
  <si>
    <t xml:space="preserve">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
</t>
  </si>
  <si>
    <t>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</si>
  <si>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</si>
  <si>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</si>
  <si>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Nueve (9)</t>
  </si>
  <si>
    <t xml:space="preserve">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
</t>
  </si>
  <si>
    <t>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</si>
  <si>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068-2024</t>
  </si>
  <si>
    <t>Gestión de trámites y servicios para la ciudadanía</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</si>
  <si>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</si>
  <si>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</si>
  <si>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Evaluar internamente en la Subdirección de Contravenciones la Calidad de las respuestas mensualmente</t>
  </si>
  <si>
    <t>N°. de evaluaciones de calidad de las respuestas realizadas.</t>
  </si>
  <si>
    <t>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</si>
  <si>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</si>
  <si>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069-2024</t>
  </si>
  <si>
    <t>Informe anual de Evaluación al cumplimiento de las disposiciones sobre derechos de Autor - DNDA vigencia 2023</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</si>
  <si>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</si>
  <si>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</si>
  <si>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</si>
  <si>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</si>
  <si>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</si>
  <si>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Andrés Felipe Castillo Contreras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</si>
  <si>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</si>
  <si>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</si>
  <si>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</si>
  <si>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</si>
  <si>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</si>
  <si>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</si>
  <si>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Posibilidad de afectación reputacional por posibles requerimientos de entes de control y de los procesos internos de la entidad debido a la gestión del control documental del sistema de gestión de calidad  fuera de los requisitos procedimentales</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</si>
  <si>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</si>
  <si>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</si>
  <si>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</si>
  <si>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</si>
  <si>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</si>
  <si>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</si>
  <si>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</si>
  <si>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</si>
  <si>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r>
      <rPr>
        <sz val="9"/>
        <color rgb="FF000000"/>
        <rFont val="Arial"/>
      </rPr>
      <t>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t>
    </r>
    <r>
      <rPr>
        <sz val="9"/>
        <color rgb="FF000000"/>
        <rFont val="Arial"/>
      </rPr>
      <t xml:space="preserve">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r>
  </si>
  <si>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</si>
  <si>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</si>
  <si>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</si>
  <si>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</si>
  <si>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</si>
  <si>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</si>
  <si>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</si>
  <si>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</si>
  <si>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</si>
  <si>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</si>
  <si>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Oficina de Gestión Social: Los informes de estados financieros fueron incluidos en los informes de las Rendiciones de Cuentas vigencia 2023 realizadas en el 2024 en las siguientes localidades:
  - Los Mártires Página 30
  - Ciudad Bolívar Página 29
  - Usme Página 30
  - Engativá Página 23
  Las evidencias pueden ser consultadas en el enlace anexo</t>
  </si>
  <si>
    <t>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</si>
  <si>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</si>
  <si>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</si>
  <si>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</si>
  <si>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</si>
  <si>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Para el mantenimiento de herramientas menores, no se utlizan hojas de vida para el registro de las condiciones de uso</t>
  </si>
  <si>
    <t>Diseñar el formato correspondiente a hoja de vida de herramientas menores</t>
  </si>
  <si>
    <t>No de formatos diseñados</t>
  </si>
  <si>
    <t>Uno (1)</t>
  </si>
  <si>
    <t>Maria Claudia Gomez Salazar</t>
  </si>
  <si>
    <t xml:space="preserve">202462000183563 del 13/09/2024 </t>
  </si>
  <si>
    <t>Zamira Leon/ Karen Charlot Santisteban Muriel</t>
  </si>
  <si>
    <t>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</si>
  <si>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Ricardo Martínez/ Nataly Tenjo Vargas</t>
  </si>
  <si>
    <t>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</si>
  <si>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Diligenciar el formato Hoja de vida de herramientas menores con las herramientas identificadas y utilizadas por el personal de la Subdirección Administrativa</t>
  </si>
  <si>
    <t>No de formatos diligenciados</t>
  </si>
  <si>
    <t>Cuatro (4)</t>
  </si>
  <si>
    <t>Esta acción a la fecha no presenta ningún avance, toda vez que en la actualidad se esta adelantando las actividades tendientes de la acción Nro. 1 del hallazgo 075 - 2024</t>
  </si>
  <si>
    <t>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</si>
  <si>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</si>
  <si>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</si>
  <si>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</si>
  <si>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Posibilidad de afectación reputacional por quejas de usuarios, posibles procesos disciplinarios de entes de control y reprocesos, debido a la transferencia de conocimiento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</si>
  <si>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</si>
  <si>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</si>
  <si>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</si>
  <si>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</si>
  <si>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Las acciones planteadas en el plan de mejoramiento inicial no fueron efectivas para disminuir los periodos pendientes del disfrute de vacaciones de los funcionarios que tienen acumulados más de 2 periodos</t>
  </si>
  <si>
    <t>Llevar un cuadro de control detallado por cada funcionario realizando seguimiento mensualmente con el fin de establecer alertas de las personas que acumulen más de 2 periodos de vacaciones.</t>
  </si>
  <si>
    <t>No. de seguimientos realizados</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</si>
  <si>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</si>
  <si>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</si>
  <si>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</si>
  <si>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</si>
  <si>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Control Disciplinario</t>
  </si>
  <si>
    <t>Recomendaciones AuditorÍa de Calidad</t>
  </si>
  <si>
    <t>Implemente listas de asistencia para el registro de colaboradoras y colaboradores que participan en las reuniones denominadas "espacio académico código general disciplinario"</t>
  </si>
  <si>
    <t>Posibilidad de afectación reputacional por posibles requerimientos de entes de control y de los procesos internos de la entidad debido a la gestión del control documental del sistema de gestión de calidad fuera de los requisitos procedimentales</t>
  </si>
  <si>
    <t>El desconocimiento de los lineamientos sobre el registro del listado de asistencia implementado en la Entidad</t>
  </si>
  <si>
    <t>Implementar listado de Asistencia a las reuniones, socializaciones y capacitaciones entre otros</t>
  </si>
  <si>
    <t>Diligenciamiento de listado de asistencias de las Reuniones Realizadas/Reuniones Programadas * 100</t>
  </si>
  <si>
    <t>Oficina de Control Disciplinario Interno</t>
  </si>
  <si>
    <t>Jefe Oficina de Control Disciplinario Interno</t>
  </si>
  <si>
    <t>03/12/2024
30/7/2024</t>
  </si>
  <si>
    <t>CAROLINA QUINTANA OSORIO - JUAN GABRIEL ARDILA FORIGUA</t>
  </si>
  <si>
    <t>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</si>
  <si>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</si>
  <si>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084-2024</t>
  </si>
  <si>
    <t xml:space="preserve">Control y Evaluación a la Gestión
</t>
  </si>
  <si>
    <t xml:space="preserve">Auditoría Interna del Sistema de Gestión de Calidad
</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</si>
  <si>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</si>
  <si>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Posibilidad de afectación reputacional por posibles requerimientos de entes de control y de los procesos internos de la entidad debido a la gestión del control documental del sistema de gestión de calidad fuera de los requisitos procedimientales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</si>
  <si>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</si>
  <si>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</si>
  <si>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</si>
  <si>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</si>
  <si>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Oficina de Control Interno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</si>
  <si>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</si>
  <si>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</si>
  <si>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</si>
  <si>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</si>
  <si>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</si>
  <si>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</si>
  <si>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</si>
  <si>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</si>
  <si>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</si>
  <si>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</si>
  <si>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</si>
  <si>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</si>
  <si>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</si>
  <si>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Informe de Auditoría Interna del Sistema de Gestión Ambiental 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</si>
  <si>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</si>
  <si>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</si>
  <si>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</si>
  <si>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</si>
  <si>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</si>
  <si>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</si>
  <si>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Ilba Milady Vargas Guiza</t>
  </si>
  <si>
    <t>Subsecretaria de Gestión Corporativa</t>
  </si>
  <si>
    <t>Memorando 202461200252763 del 04-dic-2024 mediante el cual se repota el cumplimiento de la acción.</t>
  </si>
  <si>
    <t>Diana Montaña</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</si>
  <si>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</si>
  <si>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093-2024</t>
  </si>
  <si>
    <t>Gestión de Tránsito y Control de Transito y Transporte.</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</si>
  <si>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</si>
  <si>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</si>
  <si>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</si>
  <si>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</si>
  <si>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</si>
  <si>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 xml:space="preserve">Seis (6) Reportes </t>
  </si>
  <si>
    <t xml:space="preserve">Subdirección de Control de Tránsito y Transporte </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</si>
  <si>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</si>
  <si>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</si>
  <si>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</si>
  <si>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</si>
  <si>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</si>
  <si>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</si>
  <si>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</si>
  <si>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095-2024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</si>
  <si>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</si>
  <si>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</si>
  <si>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</si>
  <si>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</si>
  <si>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Acta de seguimiento planes de mejora a septiembre 2024.</t>
  </si>
  <si>
    <t>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</si>
  <si>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</si>
  <si>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</si>
  <si>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</si>
  <si>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Desde el Sistema Gestión Ambiental no se han determinado o establecido los líneamientos para los procesos, planes y proyectos de la entidad en general con el SIG de la Entidad.</t>
  </si>
  <si>
    <t>16-dic-2024, 16-nov-2024,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</si>
  <si>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</si>
  <si>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</si>
  <si>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</si>
  <si>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</si>
  <si>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</si>
  <si>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16-dic-2024, 16-nov-2024, 09-oct-2024 (DMMB): No se recibió avance por el área responsable.
  16-sep-2024, 20-ago-2024, 12-jul-2024 (DMMB): La gestión del PMP al SGA inicia en septiembre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</si>
  <si>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</si>
  <si>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</si>
  <si>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</si>
  <si>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</si>
  <si>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</si>
  <si>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</si>
  <si>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Acción de mejora</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</si>
  <si>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</si>
  <si>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</si>
  <si>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</si>
  <si>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</si>
  <si>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</si>
  <si>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</si>
  <si>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</si>
  <si>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</si>
  <si>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</si>
  <si>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 xml:space="preserve">Instalar Señalización preventiva fuera y dentro de los cuartos de almacenamiento de Susutancias Quimicas que permita identificar riesgos y peligros asociados. </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</si>
  <si>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</si>
  <si>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</si>
  <si>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</si>
  <si>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</si>
  <si>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</si>
  <si>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</si>
  <si>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</si>
  <si>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</si>
  <si>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</si>
  <si>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</si>
  <si>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</si>
  <si>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</si>
  <si>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</si>
  <si>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</si>
  <si>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</si>
  <si>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</si>
  <si>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</si>
  <si>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103-2024</t>
  </si>
  <si>
    <t>Actividades por autocontrol</t>
  </si>
  <si>
    <t>Posibilidad de afectación reputacional por sanciones de entes gubernamentales, debido a la presentación de informes de Ley, por fuera de los términos legales.</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</si>
  <si>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</si>
  <si>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</si>
  <si>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Mejora continua</t>
  </si>
  <si>
    <t>Número de reuniones realizadas</t>
  </si>
  <si>
    <t>Dirección de Contratación</t>
  </si>
  <si>
    <t>Director(a) de Contratación</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</si>
  <si>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</si>
  <si>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</si>
  <si>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</si>
  <si>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</si>
  <si>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</si>
  <si>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Correción</t>
  </si>
  <si>
    <t>Estudio Previo y memorando a contratacion sobre estructuracion del proceso</t>
  </si>
  <si>
    <t xml:space="preserve">202462000229563
del 13/11/2024 </t>
  </si>
  <si>
    <t>Zamira Leon</t>
  </si>
  <si>
    <t>09/12/2024  El proceso no reporta avance en el cumplimiento de la acción
14/11/2024 La DTH mediente memorando 202462000229563 del 13/11/2024 solicta la reporogramación de la acción para el 30/04/2025, teniendo en cuenta los tiempos de radicación de los procesos ante la DC. Se da respuesta con el memorando 202417000230653 del 14/11/2024.
10/10/2024 El proceso no reportó avance sobre el avance de la acción
10/09/2024 La acción inicia ejecución en septiembre de 2024
12/08/2024 La acción inicia ejecución en septiembre de 2024
16/07/2024 16/07/2024 La gestión inicia en julio 2024.</t>
  </si>
  <si>
    <t>105-2024</t>
  </si>
  <si>
    <t>Informe de verificación de denuncia de presuntos hechos de corrupción en algunos contratos bajo responsabilidad de la OTIC</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</si>
  <si>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</si>
  <si>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</si>
  <si>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</si>
  <si>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</si>
  <si>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</si>
  <si>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Jefe Oficina de Tecnologías de la Información y las Comunicaciones</t>
  </si>
  <si>
    <t>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</si>
  <si>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</si>
  <si>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</si>
  <si>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</si>
  <si>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</si>
  <si>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</si>
  <si>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Gestionar con el contratista la devolución de las posibles diferencias encontradas en la revivision de las liquidaciones de facturas y el valor mencionado en el hallazgo, correspondiente al acta #00010 equipo "avanzado" asignado al Despacho el 19-dic-2022.</t>
  </si>
  <si>
    <t>Elaborar informe de la gestión realizada en relación a los planes de mejoramiento, con el proposito de dar a conocer los resultados de la gestión realizada.</t>
  </si>
  <si>
    <t>Iinforme de la gestión realizada</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</si>
  <si>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</si>
  <si>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</si>
  <si>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</si>
  <si>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</si>
  <si>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</si>
  <si>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Requerir al proveedor el “Cronograma de trabajo” del proceso de empalme, con el futuro operador.</t>
  </si>
  <si>
    <t>Cronograma de trabajo proceso emplame.</t>
  </si>
  <si>
    <t>Realizar seguimiento a la asignación de equipos mediante la verificación de actas, así como las de los mantenimientos.</t>
  </si>
  <si>
    <t>Gestión realizada / Seguimientos desarrollados</t>
  </si>
  <si>
    <t>Consolidar en una sola fuente la información asociada al contrato 2022-1815 (Repositorio), conforme a lo identificado en el hallazgo.</t>
  </si>
  <si>
    <t>Repositorio creado</t>
  </si>
  <si>
    <t>107-2024</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</si>
  <si>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</si>
  <si>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</si>
  <si>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</si>
  <si>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</si>
  <si>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</si>
  <si>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</si>
  <si>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</si>
  <si>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</si>
  <si>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Gestionar con el contratista la devolución de las diferencias en los calculos de los ANS, conforme a la revisión efectuada.</t>
  </si>
  <si>
    <t>Revisar si durante la ejecución del contrato se presentan los riesgos previstos en la MATRIZ DE RIESGOS ANEXO No 9.</t>
  </si>
  <si>
    <t>Numero de seguimientos, a través de acta.</t>
  </si>
  <si>
    <t>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</si>
  <si>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</si>
  <si>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</si>
  <si>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</si>
  <si>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</si>
  <si>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110-2024</t>
  </si>
  <si>
    <t>Ingeniería de Tránsito</t>
  </si>
  <si>
    <t>Verificación OCI a efectividad acciones de planes de mejoramiento</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</si>
  <si>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</si>
  <si>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</si>
  <si>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</si>
  <si>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</si>
  <si>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Correctiva</t>
  </si>
  <si>
    <t>Numero de reportes de seguimiento al cargue de documentos</t>
  </si>
  <si>
    <t>Subdirección de Señalización</t>
  </si>
  <si>
    <t>Se informa que a la fecha no hay nuevos contratos de señalización en ejecución por lo cual la acción se llevará a cabo una vez estos esten suscritos y en ejecución.</t>
  </si>
  <si>
    <t xml:space="preserve">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contrastos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</si>
  <si>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</si>
  <si>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</si>
  <si>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</si>
  <si>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</si>
  <si>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</si>
  <si>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</si>
  <si>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</si>
  <si>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Subdirectora Administrativa</t>
  </si>
  <si>
    <t>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</si>
  <si>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</si>
  <si>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Informe Auditoría SGS Certificación 45001:2018</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</si>
  <si>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</si>
  <si>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</si>
  <si>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</si>
  <si>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</si>
  <si>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Maria Teresa Rodriguez Leal</t>
  </si>
  <si>
    <t>202462000227443 del 11/11/2024</t>
  </si>
  <si>
    <t>La DTH solicitó la reprogramación de la acción mediante memorando 202462000227443, a pesar de hacerlo de forma extemporánea.</t>
  </si>
  <si>
    <t>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</si>
  <si>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Socialización de las partes interesadas de los comités (PESV -COPASST-CONVIVENCIA)</t>
  </si>
  <si>
    <t>Actualización de las partes interesadas</t>
  </si>
  <si>
    <t>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</si>
  <si>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117-2024</t>
  </si>
  <si>
    <r>
      <rPr>
        <sz val="9"/>
        <color theme="1"/>
        <rFont val="Arial"/>
      </rPr>
      <t>O.M. 4</t>
    </r>
    <r>
      <rPr>
        <sz val="9"/>
        <color theme="1"/>
        <rFont val="Arial"/>
      </rPr>
      <t xml:space="preserve"> Comité PESV,
En las actas de comité evidenciar las acciones de seguimiento al plan de capacitación, plan de trabajo, y demás acciones que se realicen en función del PESV.</t>
    </r>
  </si>
  <si>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</si>
  <si>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</si>
  <si>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</si>
  <si>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</si>
  <si>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 xml:space="preserve">Ilba Milady Vargas Guiza
</t>
  </si>
  <si>
    <t>09/12/2024  El proceso no reporta avance en el cumplimiento de la acción
13/11/2024 El proceso no reporta avance
09/10/2024 El proceso no reporta avance
09/09/2024 La acción inicia ejecución en septiembre de 2024</t>
  </si>
  <si>
    <t>118-2024</t>
  </si>
  <si>
    <r>
      <rPr>
        <sz val="9"/>
        <color theme="1"/>
        <rFont val="Arial"/>
      </rPr>
      <t xml:space="preserve">O.M. 5 </t>
    </r>
    <r>
      <rPr>
        <sz val="9"/>
        <color theme="1"/>
        <rFont val="Arial"/>
      </rPr>
      <t>Comité PESV,
Visibilizar en el plan de trabajo acciones adicionales para la mejora e implementación del PESV</t>
    </r>
  </si>
  <si>
    <t>Gestionar acciones / actividades en el plan de trabajo del PESV que orienten a la mejora continua de la implementacion del Plan Estrategico de Seguridad Vial</t>
  </si>
  <si>
    <t>Cumplimiento del cronograma de actividades</t>
  </si>
  <si>
    <t>120-2024</t>
  </si>
  <si>
    <r>
      <rPr>
        <sz val="9"/>
        <color theme="1"/>
        <rFont val="Arial"/>
      </rPr>
      <t xml:space="preserve">O.M. 7 </t>
    </r>
    <r>
      <rPr>
        <sz val="9"/>
        <color theme="1"/>
        <rFont val="Arial"/>
      </rPr>
      <t>Revisión por la dirección, dar claridad en los temas de requisitos legales lo relacionado a la normatividad que se pueda cambiar en la siguiente vigencia.</t>
    </r>
  </si>
  <si>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</si>
  <si>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</si>
  <si>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</si>
  <si>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09/12/2024  El proceso no reporta avance en el cumplimiento de la acción
09/11/2024  La acción inicia ejecución en noviembre de 2024
10/10/2024  La acción inicia ejecución en noviembre de 2024
09/10/2024 La acción inicia ejecución en noviembre de 2024
09/09/2024 La acción inicia ejecución en noviembre de 2024</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</si>
  <si>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</si>
  <si>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</si>
  <si>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Accion correctiva</t>
  </si>
  <si>
    <t>Acta de reunion</t>
  </si>
  <si>
    <t>09/12/2024  El proceso no reporta avance en el cumplimiento de la acción
09/11/2024  La acción inicia ejecución en noviembre de 2024
09/10/2024 La acción inicia ejecución en noviembre de 2024
09/09/2024 La acción inicia ejecución en noviembre de 2024</t>
  </si>
  <si>
    <t>122-2024</t>
  </si>
  <si>
    <r>
      <rPr>
        <sz val="9"/>
        <color theme="1"/>
        <rFont val="Arial"/>
      </rPr>
      <t xml:space="preserve">O.M. 9 </t>
    </r>
    <r>
      <rPr>
        <sz val="9"/>
        <color theme="1"/>
        <rFont val="Arial"/>
      </rPr>
      <t>Fortalecer que las salidas de emergencia cumplan con las normas de emergencias archivo contravenciones primer piso.</t>
    </r>
  </si>
  <si>
    <t>La puerta del area de contravenciones primer piso, no fue diseñada como salida de emergencia, si no como puerta de ingreso/salida.</t>
  </si>
  <si>
    <t>Cambiar el sentido de la puerta a fin de que cumpla con la NTC 1700, capitulo 4, articulo 4,1,1 Puertas de escape</t>
  </si>
  <si>
    <t>No. de registros fotográficos</t>
  </si>
  <si>
    <t>Subdirección Administrativa / Dirección de Talento Humano</t>
  </si>
  <si>
    <t>Ilba Milady Vargas Guiza
Maria Teresa Rodriguez Leal</t>
  </si>
  <si>
    <t>09/12/2024  La acción inicia ejecución en enero de 20255
09/11/2024  La acción inicia ejecución en enero de 2025
09/102024 La acción inicia ejecución en enero de 2025
09/09/2024 La acción inicia ejecución en enero de 2025</t>
  </si>
  <si>
    <t>123-2024</t>
  </si>
  <si>
    <r>
      <rPr>
        <sz val="9"/>
        <color theme="1"/>
        <rFont val="Arial"/>
      </rPr>
      <t>O.M. 10</t>
    </r>
    <r>
      <rPr>
        <sz val="9"/>
        <color theme="1"/>
        <rFont val="Arial"/>
      </rPr>
      <t xml:space="preserve"> Considerar la cobertura de las personas que realizan trabajos en remoto en los procesos de prueba de los mecanismos de atención de emergencias.</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</si>
  <si>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</si>
  <si>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</si>
  <si>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</si>
  <si>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</si>
  <si>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</si>
  <si>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</si>
  <si>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</si>
  <si>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</si>
  <si>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</si>
  <si>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</si>
  <si>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</si>
  <si>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</si>
  <si>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09/12/2024  La acción inicia ejecución en marzo de 2025
09/11/2024  La acción inicia ejecución en  marzo de 2025
10/10/2024 La acción inicia ejecución  en marzo de 2025
09/09/2024 La acción inicia ejecución en marzo de 2025</t>
  </si>
  <si>
    <t>126-2024</t>
  </si>
  <si>
    <r>
      <rPr>
        <sz val="9"/>
        <color theme="1"/>
        <rFont val="Arial"/>
      </rPr>
      <t>O.M. 13</t>
    </r>
    <r>
      <rPr>
        <sz val="9"/>
        <color theme="1"/>
        <rFont val="Arial"/>
      </rPr>
      <t xml:space="preserve"> En la Sede de Paloquemao se asegure que se cuente con los brigadistas acorde a las necesidades de la organización teniendo en cuenta la política de trabajo en remoto.</t>
    </r>
  </si>
  <si>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</si>
  <si>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</si>
  <si>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</si>
  <si>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09/12/2024  El proceso no reporta avance en el cumplimiento de la acción
13/11/2024 El proceso no reporta avance
10/10/2024 La acción inicia ejecución en octubre de 2024
09/09/2024 La acción inicia ejecución en octubre de 2024</t>
  </si>
  <si>
    <r>
      <rPr>
        <sz val="9"/>
        <color theme="1"/>
        <rFont val="Arial"/>
      </rPr>
      <t>O.M. 13</t>
    </r>
    <r>
      <rPr>
        <sz val="9"/>
        <color theme="1"/>
        <rFont val="Arial"/>
      </rPr>
      <t xml:space="preserve"> En la Sede de Paloquemao se asegure que se cuente con los brigadistas acorde a las necesidades de la organización teniendo en cuenta la política de trabajo en remoto.</t>
    </r>
  </si>
  <si>
    <t>Actualizar el Plan de emergencia incluyendo la designación de los guardas de seguridad como lideres de evacuación</t>
  </si>
  <si>
    <t>Actualización Plan de emergencias</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</si>
  <si>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</si>
  <si>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</si>
  <si>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127-2024</t>
  </si>
  <si>
    <r>
      <rPr>
        <sz val="9"/>
        <color theme="1"/>
        <rFont val="Arial"/>
      </rPr>
      <t>O.M. 14</t>
    </r>
    <r>
      <rPr>
        <sz val="9"/>
        <color theme="1"/>
        <rFont val="Arial"/>
      </rPr>
      <t xml:space="preserve"> Diferenciar en el instructivo la auditoría interna de la auditoría realizada por los entes de certificación, teniendo en cuenta que esta última no debe cumplir con los procedimientos internos definidos por la organización para ejercicios de auditoría.</t>
    </r>
  </si>
  <si>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</si>
  <si>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</si>
  <si>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</si>
  <si>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</si>
  <si>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</si>
  <si>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r>
      <rPr>
        <sz val="9"/>
        <color theme="1"/>
        <rFont val="Arial"/>
      </rPr>
      <t>O.M. 15</t>
    </r>
    <r>
      <rPr>
        <sz val="9"/>
        <color theme="1"/>
        <rFont val="Arial"/>
      </rPr>
      <t xml:space="preserve"> Dar claridad que el instructivo aplica a las auditorías internas sean realizadas por auditores internos (colaboradores de la organización) o personal contratado para realizar el ejercicio de auditoría interna.</t>
    </r>
  </si>
  <si>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</si>
  <si>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</si>
  <si>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</si>
  <si>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r>
      <rPr>
        <sz val="9"/>
        <color theme="1"/>
        <rFont val="Arial"/>
      </rPr>
      <t>O.M. 16</t>
    </r>
    <r>
      <rPr>
        <sz val="9"/>
        <color theme="1"/>
        <rFont val="Arial"/>
      </rPr>
      <t xml:space="preserve">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r>
  </si>
  <si>
    <t xml:space="preserve">Porque al no gestionar las oportunidades de mejora comunicadas por los auditores, en especial aquellos que son contratados, podría ser considerado un detrimento por los entes de control como la Contraloría de Bogotá </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</si>
  <si>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</si>
  <si>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</si>
  <si>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</si>
  <si>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</si>
  <si>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</si>
  <si>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r>
      <rPr>
        <sz val="9"/>
        <color theme="1"/>
        <rFont val="Arial"/>
      </rPr>
      <t>O.M. 17</t>
    </r>
    <r>
      <rPr>
        <sz val="9"/>
        <color theme="1"/>
        <rFont val="Arial"/>
      </rPr>
      <t xml:space="preserve"> Plan de auditoria PV01-IN03-F01 para que se dé claridad de las sedes incluidas en el alcance de la auditoria interna.</t>
    </r>
  </si>
  <si>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</si>
  <si>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</si>
  <si>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</si>
  <si>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</si>
  <si>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r>
      <rPr>
        <sz val="9"/>
        <color theme="1"/>
        <rFont val="Arial"/>
      </rPr>
      <t>O.M. 18</t>
    </r>
    <r>
      <rPr>
        <sz val="9"/>
        <color theme="1"/>
        <rFont val="Arial"/>
      </rPr>
      <t xml:space="preserve"> Definir los criterios para establecer muestreo, asegurando que la selección se realice de manera objetiva teniendo en cuenta el desempeño de cada sede durante la vigencia anterior.</t>
    </r>
  </si>
  <si>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</si>
  <si>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</si>
  <si>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</si>
  <si>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</si>
  <si>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</si>
  <si>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r>
      <rPr>
        <sz val="9"/>
        <color theme="1"/>
        <rFont val="Arial"/>
      </rPr>
      <t>O.M. 19</t>
    </r>
    <r>
      <rPr>
        <sz val="9"/>
        <color theme="1"/>
        <rFont val="Arial"/>
      </rPr>
      <t xml:space="preserve"> Revisar la redacción de la no conformidad con el fin de tener en cuenta lo definido en la ISO 19011 para hallazgos de auditoria que son los resultados de la evaluación de la evidencia de la auditoria frente a los criterios de auditoria.</t>
    </r>
  </si>
  <si>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</si>
  <si>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</si>
  <si>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</si>
  <si>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</si>
  <si>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</si>
  <si>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r>
      <rPr>
        <sz val="9"/>
        <color theme="1"/>
        <rFont val="Arial"/>
      </rPr>
      <t>O.M. 20</t>
    </r>
    <r>
      <rPr>
        <sz val="9"/>
        <color theme="1"/>
        <rFont val="Arial"/>
      </rPr>
      <t xml:space="preserve"> Lista de requisitos auditores internos, para que se diferencie en la experiencia lo asociado al auditor interno cuando es un colaborador de la entidad o cuando es una persona contratada para el ejercicio.</t>
    </r>
  </si>
  <si>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</si>
  <si>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</si>
  <si>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</si>
  <si>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</si>
  <si>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</si>
  <si>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</si>
  <si>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134-2024</t>
  </si>
  <si>
    <t>Informe final del Seguimiento a la Política de Daño Antijurídico, Contingente Judicial, SIPROJ-WEB y Comité de Conciliación</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</si>
  <si>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</si>
  <si>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</si>
  <si>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</si>
  <si>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</si>
  <si>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</si>
  <si>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</si>
  <si>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</si>
  <si>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</si>
  <si>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</si>
  <si>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Debilidad por parte de la Secretaría Técnica del Comité de Conciliación respecto al control de los términos de cierre de las actas del Comité de Conciliación y Defensa Judicial en la plataforma SIPROJWEB.</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</si>
  <si>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</si>
  <si>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</si>
  <si>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Dirección de Representación Judicial</t>
  </si>
  <si>
    <t>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</si>
  <si>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</si>
  <si>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</si>
  <si>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</si>
  <si>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</si>
  <si>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r>
      <rPr>
        <sz val="9"/>
        <color rgb="FF000000"/>
        <rFont val="Arial"/>
      </rPr>
      <t>09/12/2024. Se evidenció que en fecha 25 de noviembre de 2024, la Dirección de Representación Judicial llevó a cabo reunión de seguimiento al plan de acción de la política de prevención del daño antijuridico e indicaron que no hay señales de alerta. Non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t>
    </r>
    <r>
      <rPr>
        <i/>
        <sz val="9"/>
        <color rgb="FF000000"/>
        <rFont val="Arial"/>
      </rPr>
      <t>"por ahora no se requiere remitir alerta a la Subdirección, adicional que el primer seguimiento de la política está programado para que se presente al Comité en el mes de Septiembre"</t>
    </r>
  </si>
  <si>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</si>
  <si>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</si>
  <si>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</si>
  <si>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</si>
  <si>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</si>
  <si>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09/12/2024  El proceso no reporta avance en el cumplimiento de la acción
09/11/2024  La acción inicia ejecución en noviembre de 2024
10/10/2024 La acción inicia ejecución en octubre de 2024
14/09/2024 La acción inicia ejecución en octubre de 2024</t>
  </si>
  <si>
    <t>139-2024</t>
  </si>
  <si>
    <t>Gestión de Trámites y Servicios a la Ciudadanía</t>
  </si>
  <si>
    <t>La colaboradora ... (...)no consultó si la información suministrada fue clara y si la solicitud  había sido atendida en su totalidad.</t>
  </si>
  <si>
    <t>Debilidad en la apropiación del protocoló en el cierre de la interacción con el ciudadano en el canal presencial.</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</si>
  <si>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</si>
  <si>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</si>
  <si>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140-2024</t>
  </si>
  <si>
    <t>La entidad cuenta con encuesta de satisfacción  pero esta  no fue aplicada al finalizar la atención..</t>
  </si>
  <si>
    <t>Debilidad en el mecanismo para ofertar  la encuesta de satisfacción al final de la interacción con la ciudadanía.</t>
  </si>
  <si>
    <t>Realizar divulgaciones trimestrales a los colaboradores del Centro de Servicios Calle 13 sobre la oferta de la encuesta . Dejando como evidencia piezas gráficas de la divulgación</t>
  </si>
  <si>
    <t>(N° de divulgaciones realizadas / N° divulgaciones programadas) x 100</t>
  </si>
  <si>
    <t>09/12/2024  El proceso no reporta avance en el cumplimiento de la acción
09/11/2024 La acción inicia ejecución en noviembre de 2024
10/10/2024 La acción inicia ejecución en octubre de 2024
14/09/2024 La acción inicia ejecución en octubre de 2024</t>
  </si>
  <si>
    <t>141-2024</t>
  </si>
  <si>
    <t>Dentro del punto de atención no se cuenta con señalización táctil / podo táctil de alerta y guias incorporando contraste de color</t>
  </si>
  <si>
    <t xml:space="preserve">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</si>
  <si>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</si>
  <si>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</si>
  <si>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</si>
  <si>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</si>
  <si>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</si>
  <si>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</si>
  <si>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</si>
  <si>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</si>
  <si>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Número de seguimientos realizados / Número de seguimientos planeados</t>
  </si>
  <si>
    <t>2 actas de seguimiento a los veinte (20) Centros Locales de Movilidad</t>
  </si>
  <si>
    <t>Diana Abril</t>
  </si>
  <si>
    <t>Jefe OGS</t>
  </si>
  <si>
    <t>En cumplimiento con lo dispuesto en el Instructivo Formulación y Seguimiento de Planes de Mejoramiento (PV01-IN02) Versión 02, se remite el seguimiento de las acciones de autocontrol de la Oficina de Gestión Social número 142-2024, en el formato “Justificación de cumplimiento de acción”.</t>
  </si>
  <si>
    <t>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</si>
  <si>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</si>
  <si>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</si>
  <si>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</si>
  <si>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</si>
  <si>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</si>
  <si>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</si>
  <si>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</si>
  <si>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</si>
  <si>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</si>
  <si>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</si>
  <si>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</si>
  <si>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</si>
  <si>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</si>
  <si>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</si>
  <si>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</si>
  <si>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</si>
  <si>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</si>
  <si>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13/12/2024: El proceso no reportó evidencias de avance para esta acción
 Recomendación: Remitir los avances de la acción 
 15/11/2024: El proceso no reportó evidencias de avance para esta acción</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</si>
  <si>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</si>
  <si>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</si>
  <si>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</si>
  <si>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</si>
  <si>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</si>
  <si>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 xml:space="preserve">Actualizar el Programa de Gestión del Riesgo Químico_PA02-PG11 de la entidad, en relación con las obligaciones de los proveedores y el sistema globalmente armonizado </t>
  </si>
  <si>
    <t xml:space="preserve"> Programa de Gestión del Riesgo Químico_PA02-PG11</t>
  </si>
  <si>
    <t>Un (1) Documento Actualizado</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</si>
  <si>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</si>
  <si>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No se reliza  el seguimiento a los criterios o requisitos ambientales a los contratistas frente a los controles establecidos de acuerdo a la normatividad vigente y el Sistema de Gestión Ambiental.</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</si>
  <si>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</si>
  <si>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</si>
  <si>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</si>
  <si>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</si>
  <si>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</si>
  <si>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</si>
  <si>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</si>
  <si>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</si>
  <si>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</si>
  <si>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</si>
  <si>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</si>
  <si>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Realizar mesas de trabajo con los encargados de los procesos que realizan el manejo de sustancias químicas frente a los cambios y requerimentos implementados.</t>
  </si>
  <si>
    <t>(No de mesas de trabajo ejecutadas) / (No. de Mesas requeridas) *100</t>
  </si>
  <si>
    <t>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</si>
  <si>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Realizar el seguimiento trimestral al cumplimiento del adecuado almacenamiento, etiquetado y disponibilidad de hojas de seguridad y fichas técnicas de las sustancias quimicas en sitio.</t>
  </si>
  <si>
    <t>(No. de Seguimientos ejecutados) / (No. de Inspecciones Requeridas) *100</t>
  </si>
  <si>
    <t>16-dic-2024, 16-nov-2024 (DMMB): No se recibió avance por el área responsable.</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</si>
  <si>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</si>
  <si>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</si>
  <si>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</si>
  <si>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</si>
  <si>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</si>
  <si>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</si>
  <si>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</si>
  <si>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</si>
  <si>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</si>
  <si>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</si>
  <si>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</si>
  <si>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</si>
  <si>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</si>
  <si>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</si>
  <si>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</si>
  <si>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</si>
  <si>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16-dic-2024 (DMMB): No se recibió avance por el área responsable.
 16-nov-2024 (DMMB): La acción inicia en dic-2024</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</si>
  <si>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</si>
  <si>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</si>
  <si>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</si>
  <si>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</si>
  <si>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</si>
  <si>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</si>
  <si>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</si>
  <si>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Posibilidad de afectación reputacional por sanciones del archivo distrital y quejas de usuarios internos y externos debido a la ejecución del sistema de gestión documental fuera de los requerimiento normativos y procedimentales.</t>
  </si>
  <si>
    <t xml:space="preserve">Desconocimiento en la normatividad aplicable relacionada con la gestión documental de las historias laborales. </t>
  </si>
  <si>
    <t xml:space="preserve">Solicitar capacitaciones a la Subdirección Administrativa - gestión documental relacionada con la normatividad aplicable en materia de archivo. </t>
  </si>
  <si>
    <t>Preventiva</t>
  </si>
  <si>
    <t xml:space="preserve">Memorando dirigido a la Subdirección Administrativa solicitando capacitación a gestión documental </t>
  </si>
  <si>
    <t>Un (1)</t>
  </si>
  <si>
    <t>Maria Teresa Rodrguez Leal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</si>
  <si>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</si>
  <si>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</si>
  <si>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 xml:space="preserve">Capacitación a la Dirección relacionado con la gestión documental y el cumplimiento de la normatividad archivística en los procesos de talento humano </t>
  </si>
  <si>
    <t>09/12/2024. El proceso no reportó avance de la acción.
15/11/2024: La Dependencia no Reportó Avance para el mes de octubre.
09/10/2024. Acción en proceso de implementación.</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</si>
  <si>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</si>
  <si>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</si>
  <si>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</si>
  <si>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t>Elaborar el Diagnostico sobre el estado de las historias laborales teniendo en cuenta desde el ingreso, situaciones administrativas y retiros</t>
  </si>
  <si>
    <t xml:space="preserve">Diagnostico del estado de las historias laborales </t>
  </si>
  <si>
    <r>
      <rPr>
        <sz val="9"/>
        <color rgb="FF000000"/>
        <rFont val="Arial"/>
      </rPr>
      <t xml:space="preserve">20/12/2024. Reviadas las evidencias, se observó que la DTH realizó el diagnostico de la situación actual del archivo de las historias laborales de la SDM, concluyendo entre otros la </t>
    </r>
    <r>
      <rPr>
        <i/>
        <sz val="9"/>
        <color rgb="FF000000"/>
        <rFont val="Arial"/>
      </rPr>
      <t xml:space="preserve">"necesidad de mejorar los procesos de la Dirección para poder contar con los expedientes de las historias laborales actualizados, dado que actualmente se represa la documentación por tiempo o cantidad". </t>
    </r>
    <r>
      <rPr>
        <sz val="9"/>
        <color rgb="FF000000"/>
        <rFont val="Arial"/>
      </rPr>
      <t>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r>
  </si>
  <si>
    <t xml:space="preserve">Presentar un plan de trabajo relacionado con la organización de las historias laborales que contemple las fases del servidor publico. </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</si>
  <si>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</si>
  <si>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</si>
  <si>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</si>
  <si>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</si>
  <si>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Seis (6)</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</si>
  <si>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</si>
  <si>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</si>
  <si>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</si>
  <si>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</si>
  <si>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</si>
  <si>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</si>
  <si>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</si>
  <si>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</si>
  <si>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</si>
  <si>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</si>
  <si>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</si>
  <si>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</si>
  <si>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</si>
  <si>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</si>
  <si>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</si>
  <si>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</si>
  <si>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 xml:space="preserve">Capacitar al personal relacionado con el proceso de vinculaciones sobre el procedimiento para proveer un empleo mediante nombramiento provisional. </t>
  </si>
  <si>
    <t xml:space="preserve">Lista de Asistencia a capacitación del personal relacionado con vinculación e historias laborales de los procedimeintos de vinculación. </t>
  </si>
  <si>
    <t>Una (1)</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</si>
  <si>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</si>
  <si>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</si>
  <si>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155-2024</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</si>
  <si>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</si>
  <si>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</si>
  <si>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Actualizar el procedimiento e Instructivo para la entrega de puesto de trabajo con controles que garantice el  seguimiento oportuno y entrega completa de los documentos</t>
  </si>
  <si>
    <t xml:space="preserve">Procedimiento actualizado. </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</si>
  <si>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</si>
  <si>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</si>
  <si>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</si>
  <si>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</si>
  <si>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Socializar el ajuste procedimiento a la comunicado instiuciional, dejando evidencia de capacitación (lista de asistencia, presentación, apropiación de la capacitación)</t>
  </si>
  <si>
    <t xml:space="preserve">Socialización procedimiento ajustado </t>
  </si>
  <si>
    <t>Diligenciar matriz de retiros y seguimiento a los documentos que deben ser entregados en el procedimiento de entrega de puesto de trabajo, según procedimientos y TRD</t>
  </si>
  <si>
    <t>Matriz de retiros y seguimiento a documentos de entrega de puesto de trabajo</t>
  </si>
  <si>
    <t>156-2024</t>
  </si>
  <si>
    <t>Auditoría Control Interno e Informe de Seguimiento de Información del sistema de Información Distrital de Empleo y Administración Pública - SIDEAP v2.0</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</si>
  <si>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</si>
  <si>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</si>
  <si>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</si>
  <si>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 xml:space="preserve">Base de datos se seguimiento anual </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</si>
  <si>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</si>
  <si>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</si>
  <si>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</si>
  <si>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</si>
  <si>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</si>
  <si>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</si>
  <si>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Remitir Certificación del aplicativo SIDEAP realizada mensualmente</t>
  </si>
  <si>
    <t xml:space="preserve">Certificación SIDEAP </t>
  </si>
  <si>
    <t>Implementar base de datos con el seguimiento del reporte y actualización de la hoja de vida</t>
  </si>
  <si>
    <t xml:space="preserve">Base de datos de seguimiento coon el reporte de actualización de hojas de vida. </t>
  </si>
  <si>
    <t>Siete (7)</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</si>
  <si>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</si>
  <si>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</si>
  <si>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Subsecretaría de Gestión corporativa</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</si>
  <si>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</si>
  <si>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</si>
  <si>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158-2024</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</si>
  <si>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</si>
  <si>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Falta de control en el registro de las vacaciones por disfrutar de los funcionarios.</t>
  </si>
  <si>
    <t xml:space="preserve">Matriz de seguimiento </t>
  </si>
  <si>
    <t>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</si>
  <si>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 xml:space="preserve">Presentar a la Subsecretaría de gestión corporativa propuesta de politica institucional de disfrute vacaciones de los funcionarios de la SDM como medida EFR </t>
  </si>
  <si>
    <t>Presentación de la politica institucional de disfrute de vacaciones como medida EFR</t>
  </si>
  <si>
    <t>16-dic-2024 (DMMB): No se recibió avance por el área responsable.
 16-11-2024 (DMMB): La acción inicia en dic-2024</t>
  </si>
  <si>
    <r>
      <rPr>
        <sz val="10"/>
        <color theme="1"/>
        <rFont val="Arial"/>
      </rPr>
      <t>Falta de control en el registro de las vacaciones por disfrutar de los funcionarios.</t>
    </r>
  </si>
  <si>
    <t xml:space="preserve">Expedir dos (2) circulrares al año solicitando a los directivos la programación de vacaciones de los funcionarios. </t>
  </si>
  <si>
    <t>Dos (2) circulares</t>
  </si>
  <si>
    <t>16-dic-2024 (DMMB): No se recibió avance por el área responsable.
 16-11-2024 (DMMB): La acción inicia en nov-2024</t>
  </si>
  <si>
    <r>
      <rPr>
        <sz val="10"/>
        <color theme="1"/>
        <rFont val="Arial"/>
      </rPr>
      <t>Falta de control en el registro de las vacaciones por disfrutar de los funcionarios.</t>
    </r>
  </si>
  <si>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</si>
  <si>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</si>
  <si>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</si>
  <si>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16-dic-2024, 16-11-2024 (DMMB): La acción inicia en mar-2025</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</si>
  <si>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</si>
  <si>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</si>
  <si>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</si>
  <si>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Elaborar  base de datos compartida mediante DRIVE que permita llevar el control y manejo en tiempo real de las incapacidades a cobrar.</t>
  </si>
  <si>
    <t>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</si>
  <si>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</si>
  <si>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16-dic-2024, 16-11-2024 (DMMB): No se recibió avance por el área responsable.</t>
  </si>
  <si>
    <t xml:space="preserve">Realizar seguimiento mensual por la Directora de Talento Humano al equipo de nomina sobre el estado de las conciliaciones con el área financiera. </t>
  </si>
  <si>
    <t>Acta de seguimiento</t>
  </si>
  <si>
    <t>Cinco (5)</t>
  </si>
  <si>
    <t>Realizar mesas de trabajo de conciliación mensual entre nomina y financiera, dejando como evidencias actas, conciliaciones, incluyendo análisis de partidas conciliatorias</t>
  </si>
  <si>
    <t>Acta de conciliación entre las áreas</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</si>
  <si>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</si>
  <si>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</si>
  <si>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</si>
  <si>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</si>
  <si>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</si>
  <si>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16-dic-2024 (DMMB): No se recibió avance de la acción por el responsable a nov-2024.
 16-11-2024 (DMMB): La acción inicia en nov-2024</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</si>
  <si>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</si>
  <si>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</si>
  <si>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 xml:space="preserve">Desconocimiento en la estructuración de estudios de mercado, anexo técnico y ficha tecnica. </t>
  </si>
  <si>
    <t>Gestionar capacitación del proceso de construcción de un estudio de mercado, ficha tecnica y anexo tenico al personal que adelante actividades precontractules en la Dirección de Talento Humano, con la evidencia de la capacitación y apropiación de la misma</t>
  </si>
  <si>
    <t xml:space="preserve">Listado de asistencia de la capacitación y encuesta que de lugar a la apropiación del conocimiento. </t>
  </si>
  <si>
    <t xml:space="preserve">Un (1) Acta y resultados de la encuesta de apropiación </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</si>
  <si>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</si>
  <si>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</si>
  <si>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</si>
  <si>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Realizar una reunión mensual de seguimiento de publicación y diligenciamiento de los formatos de supervisión. </t>
  </si>
  <si>
    <t xml:space="preserve">Acta de reunión de seguimiento </t>
  </si>
  <si>
    <t xml:space="preserve">Un (1) acta </t>
  </si>
  <si>
    <t xml:space="preserve">Realizar la corrección y publicación de los documentos identificados en la muestra de auditoría. </t>
  </si>
  <si>
    <t>Informe de evidenncia de la corrección y publicación de los documentos contractuales</t>
  </si>
  <si>
    <t>19/11/2024: Al verificar los documentos de ejecución del contrato 2023-1650 publicados en el SECOP II, se observó que no publicaron la cuenta de cobro número 2, incumpliendo con ello el principio de publicidad y no ejecutando en su totalidad la acción planteada. Por lo anterior, no es viable proceder a declarar el cumplimiento de la acción solicitado por la dependencia mediante memorando 202462000229513 del 13 de noviembre de 2024. 
09/10/2024. Acción en proceso de implementación.</t>
  </si>
  <si>
    <t xml:space="preserve">Gestionar capacitación presencial  a los supervisores de contratos  y apoyos a la supervisión, con el área de contratación sobre temas relacionados con el cargue de documentos en la plataforma SECOP. </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</si>
  <si>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</si>
  <si>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</si>
  <si>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</si>
  <si>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</si>
  <si>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</si>
  <si>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</si>
  <si>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</si>
  <si>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</si>
  <si>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</si>
  <si>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</si>
  <si>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165-2024</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</si>
  <si>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</si>
  <si>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Falta de seguimiento en la etapa contractual y postcontractual de la actualización de las garantias de los contratos.  </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</si>
  <si>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</si>
  <si>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</si>
  <si>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</si>
  <si>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166-2024</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</si>
  <si>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</si>
  <si>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</si>
  <si>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Gestionar reunión con el Departamento Administrativo del Servicio Civil Distrital entidad que administra el aplicativo,  con el fin de solicitar acceso a la información reportada de forma mensual. </t>
  </si>
  <si>
    <t>Acta de reunión DASCD</t>
  </si>
  <si>
    <t>Un acta</t>
  </si>
  <si>
    <t>Karen Charlot Santisteban Muriel</t>
  </si>
  <si>
    <t>24/10/2024. Acción inicia en 2025</t>
  </si>
  <si>
    <t>11/12/2024 - DFCHA: La Dependencia no Reporta Avance para el mes de Noviembre.- La actividad inicia en enero de 2025.
16/11/2024: La Dependencia no Reporta Avance para el mes de octubre.
11/10/2024: La Dependencia no Reporta Avance para el mes de Septiembre.</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</si>
  <si>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</si>
  <si>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</si>
  <si>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</si>
  <si>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24/10/2024. Acción en proceso de implementación.</t>
  </si>
  <si>
    <t>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</si>
  <si>
    <t>167-2024</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</si>
  <si>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</si>
  <si>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No existe el procedimiento para la provisión de empleos de carrera administrativa. </t>
  </si>
  <si>
    <t xml:space="preserve">Crear el procedimiento relacionado con la provisión de empleos de carrera administrativa. </t>
  </si>
  <si>
    <t xml:space="preserve">Procedimiento relacionado con la provisión de emleos de carrera administrativa. </t>
  </si>
  <si>
    <t xml:space="preserve">1 (Un) procedimiento. </t>
  </si>
  <si>
    <t xml:space="preserve">DIRECCIÓN DE TALENTO HUMANO </t>
  </si>
  <si>
    <r>
      <rPr>
        <sz val="9"/>
        <color rgb="FF000000"/>
        <rFont val="Arial"/>
      </rPr>
      <t>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</si>
  <si>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</si>
  <si>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</si>
  <si>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</si>
  <si>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</si>
  <si>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</si>
  <si>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</si>
  <si>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</si>
  <si>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</si>
  <si>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</si>
  <si>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</si>
  <si>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</si>
  <si>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 xml:space="preserve">Desconocimiento de la norma
El sistema no se encuentra parametrizado conforme a la norma 
</t>
  </si>
  <si>
    <t>Parametrizar el sistema para que se encuentre conforme a la normaticvidad vigente frente al nivel de endeudamiento y realizar Informe que evidencia su implementación .</t>
  </si>
  <si>
    <t xml:space="preserve">Un informe que evidencia la parametrización del aplicativo en lo relacionado con la actualización  del nivel de endeudamiento. </t>
  </si>
  <si>
    <t xml:space="preserve">1 ( Un) Informe </t>
  </si>
  <si>
    <t>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</si>
  <si>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</si>
  <si>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</si>
  <si>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 
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</si>
  <si>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</si>
  <si>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</si>
  <si>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Maria Teresa Rodiguez Leal </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</si>
  <si>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</si>
  <si>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</si>
  <si>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</si>
  <si>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Realizar Informe mensual   tomando como referencia los reportes de las incapacidades de Kactus que acumulen más de 60 días y 90 días para iniciar acciones, asi como la base de datos creada</t>
  </si>
  <si>
    <t xml:space="preserve">Informe mensual  </t>
  </si>
  <si>
    <t>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</si>
  <si>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</si>
  <si>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</si>
  <si>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</si>
  <si>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</si>
  <si>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</si>
  <si>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16-dic-2024 (DMMB): No se recibió avance por el responsable a nov-2024.
 16-11-2024 (DMMB): La acción inicia en nov-2024</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</si>
  <si>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</si>
  <si>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</si>
  <si>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</si>
  <si>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</si>
  <si>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</si>
  <si>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</si>
  <si>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Realizar conciliaciones mensual entre nomina y financiera, dejando como evidencias actas, conciliaciones, incluyendo análisis de partidas conciliatorias y bases de datos de cada apliación</t>
  </si>
  <si>
    <t xml:space="preserve">Actas de conciliaciones mensuales y sus anexos. </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</si>
  <si>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</si>
  <si>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</si>
  <si>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</si>
  <si>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</si>
  <si>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</si>
  <si>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</si>
  <si>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</si>
  <si>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</si>
  <si>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</si>
  <si>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Elaborar  una  Matriz de roles y perfiles para la ejecución del proceso de nomina. 
</t>
  </si>
  <si>
    <t>Matriz de seguimiento de roles y perfiles</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</si>
  <si>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</si>
  <si>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 xml:space="preserve">Realizar reuniones bimestrales de seguimiento a usuarios según matriz de roles y perfiles. </t>
  </si>
  <si>
    <t xml:space="preserve">Correctiva </t>
  </si>
  <si>
    <t xml:space="preserve">Acta y lista de asistencia de seguimiento a matriz de roles y perfiles </t>
  </si>
  <si>
    <t>Cuatro (3)</t>
  </si>
  <si>
    <t>16-dic-2024 (DMMB): No se recibió avance por el responsable a nov-2024.
 16-11-2024 (DMMB): La acción inicia en dic-2024</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</si>
  <si>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</si>
  <si>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</si>
  <si>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</si>
  <si>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</si>
  <si>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Listado de asistemcia y acta de reunión </t>
  </si>
  <si>
    <t>Dirección de Talento Humano - Oficina de Tecnologías de la Información y las Comunicaciones</t>
  </si>
  <si>
    <t xml:space="preserve">Solicitar a tecnología la habilitación de la herramienta Kactus para realizar el respectivo cargue a traves del sistema. 
</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</si>
  <si>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</si>
  <si>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</si>
  <si>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176-2024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</si>
  <si>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</si>
  <si>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</si>
  <si>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mesa de trabajo con los diferentes  proveedores para determinar la factibilidad de la elaboración de la interfaz con bogdata y operadores de Seguridad social, dejando como evidencia un acta de reunión y comunicación oficial. 
</t>
  </si>
  <si>
    <t xml:space="preserve">Un acta de reunión y comunicación oficial </t>
  </si>
  <si>
    <t>16-dic-2024, 16-11-2024 (DMMB): La acción inicia en feb-2025</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</si>
  <si>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</si>
  <si>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
Realizar una mesa de trabajo con Subdirección Financiera para revisar la viabilidad de la implementación de la interfaz con el sistema contable de la entidad,dejando como evidencia un acta de reunión y comunicación oficial. </t>
  </si>
  <si>
    <t>16-dic-2024, 16-11-2024 (DMMB): La acción inicia en may-2025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</si>
  <si>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</si>
  <si>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</si>
  <si>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</si>
  <si>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</si>
  <si>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</si>
  <si>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</si>
  <si>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 xml:space="preserve">Jefe de la Oficina de Tecnologías de la Información </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</si>
  <si>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</si>
  <si>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</si>
  <si>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</si>
  <si>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</si>
  <si>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</si>
  <si>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</si>
  <si>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</si>
  <si>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</si>
  <si>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</si>
  <si>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</si>
  <si>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1 matriz</t>
  </si>
  <si>
    <t xml:space="preserve">1 matriz de actividades del contrato de bienestar </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</si>
  <si>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</si>
  <si>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</si>
  <si>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</si>
  <si>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</si>
  <si>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</si>
  <si>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</si>
  <si>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</si>
  <si>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</si>
  <si>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</si>
  <si>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</si>
  <si>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cuatro (4)</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</si>
  <si>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</si>
  <si>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</si>
  <si>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</si>
  <si>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</si>
  <si>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</si>
  <si>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</si>
  <si>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</si>
  <si>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</si>
  <si>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</si>
  <si>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</si>
  <si>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</si>
  <si>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</si>
  <si>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</si>
  <si>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Elaborar un memorando solicitando a la OTIC los perfiles y accesos existentes en el aplicativo Kactus para efectos de nomina. </t>
  </si>
  <si>
    <t xml:space="preserve">Un memorando solicitando los accesos y perfiles existentes </t>
  </si>
  <si>
    <t xml:space="preserve">Uno (1) </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</si>
  <si>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</si>
  <si>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 xml:space="preserve">Realizar mesa de trabajo y realizar los ajustes correspondientes frente a la gestión de riesgos de seguridad de la información. </t>
  </si>
  <si>
    <t>186-2024</t>
  </si>
  <si>
    <t>Proceso de Gestión Contravencional y al Transporte Público</t>
  </si>
  <si>
    <t>Informe de seguimiento a los riesgos de corrupción, segundo cuatrimestre 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</si>
  <si>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</si>
  <si>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</si>
  <si>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</si>
  <si>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Realizar seguimiento mensual através de mesas de trabajo o correos electrónicos a los responsables que participan en el proceso, para identificar y reconocer la importancia de llevar un buen control y seguimiento al proceso de desvinculaciones.</t>
  </si>
  <si>
    <t>Acción Preventivas</t>
  </si>
  <si>
    <t>Seguimientos Mensual de control al proceso de desvinculaciones</t>
  </si>
  <si>
    <t>Subdirección de Control e Investigaciones al Transporte Público</t>
  </si>
  <si>
    <t>Subsecretaria de Servicios a la Ciudadanía</t>
  </si>
  <si>
    <t>Reporte de avance Acción en PMP a cargo de la Subsecretaria de Servicios a la Ciudadanía, memorando 202440000228443</t>
  </si>
  <si>
    <t>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</si>
  <si>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187-2024</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</si>
  <si>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</si>
  <si>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</si>
  <si>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</si>
  <si>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</si>
  <si>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</si>
  <si>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Dirección de investigaciones Administrativas al Tránsito y Transporte</t>
  </si>
  <si>
    <t>Reporte de avance Acción en PMP a cargo de la Subsecretaria de Servicios a la Ciudadanía, memorando 202440000255933</t>
  </si>
  <si>
    <t>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</si>
  <si>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188-2024</t>
  </si>
  <si>
    <t>Planeación de Transporte e Infraestructura
 Dirección de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</si>
  <si>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</si>
  <si>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</si>
  <si>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Porque a pesar de las acciones implementadas en el marco del plan aire, no se generó la articulación suficiente con la Secretaria Distrital de Ambiente para identificar oportunidades de mejora</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</si>
  <si>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</si>
  <si>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Números de actas de mesas de trabajo realizadas / Números de actas de mesas de trabajo programadas</t>
  </si>
  <si>
    <t>Dirección de Planeación de la Movilidad
 Dirección de Inteligencia para la Movilidad</t>
  </si>
  <si>
    <t>Directora de Planeación para la Movilidad
 Director de Inteligencia para la Movilidad</t>
  </si>
  <si>
    <t>02/12/2024: El 01/11/2024 se realizó una reunión con el objetivo de revisar el plan de acción del Plan Aire liderado por la Secretaria Distrital de Ambiente SDA e identificar los proyectos que involucran la gestión Secretaría Distrital de Movilidad SDM.</t>
  </si>
  <si>
    <t>19/12/2024 Mediante memorando 202441000263833 del 17/12/2024 se solicta la reprogramación de la acción
13/12/2024: Se observó acta reunión del 1 de noviembre de 2024, cuyo objetivo fue revisar el plan de acción del Plan Aire liderado por la Secretaria Distrital de Ambiente SDA e identificar los proyectos que involucran la gestión Secretaría Distrital de Movilidad SDM.
 Recomendación: Remitir el avance de los compromisos establecidos en la reunión del 1 de noviembre de 2024</t>
  </si>
  <si>
    <t>189-2024</t>
  </si>
  <si>
    <t>Direccionamiento Estratégico/Gestión Administrativa</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</si>
  <si>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</si>
  <si>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</si>
  <si>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</si>
  <si>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</si>
  <si>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</si>
  <si>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</si>
  <si>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</si>
  <si>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</si>
  <si>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</si>
  <si>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</si>
  <si>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Inncluir un control en la Matriz de Seguimiento del PIGA, un ítem que incluya el seguimiento a las diferentes auditorías y/o Visitas planeadas, de manera mensual, incluida la comunicación a las Diferentes partes interesadas de la entidad.</t>
  </si>
  <si>
    <t>(Seguimientos Ejecutados / Seguimientos Programados)*100</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</si>
  <si>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</si>
  <si>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</si>
  <si>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</si>
  <si>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</si>
  <si>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</si>
  <si>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</si>
  <si>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192-2024</t>
  </si>
  <si>
    <t>Gestión Jurídica</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</si>
  <si>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</si>
  <si>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</si>
  <si>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</si>
  <si>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</si>
  <si>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</si>
  <si>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Instructivo creado, publicado y socializado</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</si>
  <si>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</si>
  <si>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</si>
  <si>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</si>
  <si>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</si>
  <si>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</si>
  <si>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</si>
  <si>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194-2024</t>
  </si>
  <si>
    <r>
      <rPr>
        <sz val="9"/>
        <color theme="1"/>
        <rFont val="Arial"/>
      </rPr>
      <t>NC1:</t>
    </r>
    <r>
      <rPr>
        <sz val="9"/>
        <color theme="1"/>
        <rFont val="Arial"/>
      </rPr>
      <t xml:space="preserve">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r>
  </si>
  <si>
    <t xml:space="preserve">Posibilidad de afectación reputacional por aumento de Incidentes de seguridad en la plataforma tecnológica y requerimientos de los usuarios internos debido a la gestión del Sistema de Gestión de Seguridad de la Información fuera de los lineamientos procedimentales. 
</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</si>
  <si>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</si>
  <si>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</si>
  <si>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</si>
  <si>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 xml:space="preserve"> Oficina de Tecnologías de la Información y las Comunicaciones</t>
  </si>
  <si>
    <t>Roger González</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</si>
  <si>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</si>
  <si>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</si>
  <si>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</si>
  <si>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Sensibilización realizada</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</si>
  <si>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</si>
  <si>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</si>
  <si>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195-2024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</si>
  <si>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</si>
  <si>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Falta identificar y asumir los riesgos que se tienen al no actualizar el sistema operativo del servidor por parte de los dueños de los aplicativos legacy, así como generar controles compensatorios.</t>
  </si>
  <si>
    <t>Identificar los servidores que tienen sistema operativo desactualizado con aplicativos o servicios instalados y responsable de la aplicación para validar actualización.</t>
  </si>
  <si>
    <t>corrección</t>
  </si>
  <si>
    <t>Listado de servidores</t>
  </si>
  <si>
    <t>09/12/2024  El proceso no reporta avance en el cumplimiento de la acción
09/11/2024 El proceso no reporta avance de la acción</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</si>
  <si>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</si>
  <si>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Actualizar el sistema operativo de servidores o Aceptar el riesgo por parte del propietario del activo describiendo los controles compensatorios.</t>
  </si>
  <si>
    <t>Actas de aceptación de Riesgo</t>
  </si>
  <si>
    <t>09/12/2024  El proceso no reporta avance en el cumplimiento de la acción
09/11/2024 La acción inicia ejecución el 1 de noviembre de 2024</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</si>
  <si>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</si>
  <si>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Actualizar la matrizde  riesgos de seguridad de la información asociados a los activos de información (servidores)</t>
  </si>
  <si>
    <t>Matriz de Riesgos de SI actualizada</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</si>
  <si>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</si>
  <si>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</si>
  <si>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</si>
  <si>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</si>
  <si>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</si>
  <si>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Socializar la  Actualización de la  matriz de riesgos a todos los procesos</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</si>
  <si>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</si>
  <si>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</si>
  <si>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</si>
  <si>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</si>
  <si>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</si>
  <si>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198-2024</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</si>
  <si>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</si>
  <si>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Falta de validación de medidas de seguridad física para almacenamiento de cintas de backup por parte de la supervisión del contrato con el operador tecnológico.</t>
  </si>
  <si>
    <t>Realizar visita de validación de cumplimiento de controles de seguridad física para almacenamiento de cintas de backup</t>
  </si>
  <si>
    <t>Acta de visita cumplimiento controles seguridad física</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</si>
  <si>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</si>
  <si>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</si>
  <si>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</si>
  <si>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</si>
  <si>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</si>
  <si>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</si>
  <si>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</si>
  <si>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200-2024</t>
  </si>
  <si>
    <t>Gestión  de TICS</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</si>
  <si>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</si>
  <si>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</si>
  <si>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Posibilidad de afectación reputacional por aumento de quejas por las partes interesadas debido a la implementación del Sistema de Gestión de Continuidad de Negocio, fuera de los establecido en la norma técnica ISO 22301 y demás documentación asociada.</t>
  </si>
  <si>
    <t>No se incluyó la determinación de los procesos en relación a los recursos de Transporte y logística en los documentos del SGCN.</t>
  </si>
  <si>
    <t xml:space="preserve">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
</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</si>
  <si>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</si>
  <si>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</si>
  <si>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</si>
  <si>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</si>
  <si>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</si>
  <si>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</si>
  <si>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</si>
  <si>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</si>
  <si>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</si>
  <si>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 xml:space="preserve">El personal responsable del SGCN no utilizo la documentación del sistema de gestión definido para el el ejercicio de pruebas. </t>
  </si>
  <si>
    <t xml:space="preserve">Realizar una socialización y apropiación de  la documentación y los formatos del SGCN y su aplicación según el caso, para el personal a cargo del mantenimiento del SGCN.
</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</si>
  <si>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</si>
  <si>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</si>
  <si>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</si>
  <si>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</si>
  <si>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</si>
  <si>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</si>
  <si>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202-2024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</si>
  <si>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</si>
  <si>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 xml:space="preserve">No se tenia el contrato de Nube pública que soporta el Plan de recuperación ante desastres (DRP) </t>
  </si>
  <si>
    <t>Gestionar el proceso contractual de Nube pública que soporta el Plan de recuperación ante desastres (DRP) para disponer del DRP con la alternativa de respaldo y recuperación requerida para el sistema.</t>
  </si>
  <si>
    <t xml:space="preserve">Proceso contractual DRP </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</si>
  <si>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</si>
  <si>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</si>
  <si>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 xml:space="preserve">
Actualizar el plan DRP con las especificaciones técnicas contratadas.
</t>
  </si>
  <si>
    <t xml:space="preserve">Plan DRP actualizado </t>
  </si>
  <si>
    <t>Planear y ejecutar una prueba funcional BCP DRP con el nuevo contrato DRP de nube publica con las especificaciones técnicas contratadas.</t>
  </si>
  <si>
    <t xml:space="preserve">Prueba funcional BCP - DRP </t>
  </si>
  <si>
    <t>203-2024</t>
  </si>
  <si>
    <t>Observación OCI</t>
  </si>
  <si>
    <t>Posibilidad de afectación reputacional por posibles requerimientos de entes de control y de los procesos internos de la entidad debido a la gestión del control documental del sistema de gestión de calidad fuera de los requisitos procedimientales.</t>
  </si>
  <si>
    <t>Realizar un cronograma que contenga puntos de control y compartir el link con el grupo del Sistema de Gestion Antisoborno</t>
  </si>
  <si>
    <t>Un cronograma con puntos de conteol las fechas de la auditoria 2024</t>
  </si>
  <si>
    <t>Equipo del Sistema De Gestion Antisoborno</t>
  </si>
  <si>
    <t>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</si>
  <si>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</si>
  <si>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</si>
  <si>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</si>
  <si>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</si>
  <si>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13/12/2024: El proceso no reportó evidencias de avance para esta acción</t>
  </si>
  <si>
    <t>204-2024</t>
  </si>
  <si>
    <t>Control y Evaluación a la Gestión</t>
  </si>
  <si>
    <t>Autoevaluación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</si>
  <si>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</si>
  <si>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</si>
  <si>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</si>
  <si>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</si>
  <si>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</si>
  <si>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</si>
  <si>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</si>
  <si>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16/12/2024 Los profesoinales  de la OCI crearon el tablero de conrol denominado "PMP_Monitoreo_OCI" en el cual se registran los hallazgos que estan abiertos y se identifica losdìas pendientes para su vencimiento. S enecuntra ubicado en la carpeta OCI en el link \\192.168.100.105\Control Interno1\23. Auditorias\03. PM\2024
15/11/2024: Los profesionales de la OCI se encuentran elaborando el tablero de control </t>
  </si>
  <si>
    <t>205-2024</t>
  </si>
  <si>
    <t>Informe Auditoría Interna SG-SST Certificación 45001:2018</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</si>
  <si>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</si>
  <si>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</si>
  <si>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</si>
  <si>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</si>
  <si>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Tres (3)</t>
  </si>
  <si>
    <t>09/12/2024  El proceso no reporta avance en el cumplimiento de la acción
14/11/2024 La acción inicia ejecución el 13 de noviembre de 2024</t>
  </si>
  <si>
    <t>206-2024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</si>
  <si>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</si>
  <si>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Debilidad en la implementación, seguimiento, control y verificación de las actividades del Plan Estrategico Seguridad Vial - PESV</t>
  </si>
  <si>
    <t>Solicitar a la Dirección de Planeación de la Movilidad el desarrollo de la auditoria al estado actual del Plan Estrategico de Seguridad Vial - PESV</t>
  </si>
  <si>
    <t>Memorando de solicitud de la Auditoria al Plan Estrategico de Seguridad Vial -PESV</t>
  </si>
  <si>
    <t>Subdirección Administrativa - Dirección de Talento Humano</t>
  </si>
  <si>
    <t>Profesional Subdirección Administrativa - Dirección de Talento Humano</t>
  </si>
  <si>
    <t>09/12/2024 El proceso no reporta avance en el cumplimiento de la acción
14/11/2024 La acción inicia ejecución el 13 de noviembre de 2024</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</si>
  <si>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</si>
  <si>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</si>
  <si>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09/12/2024 El proceso no reporta avance en el cumplimiento de la acción 
14/11/2024 La acción inicia ejecución el 13 de noviembre de 2024</t>
  </si>
  <si>
    <t>Consolidar y revisar la documentación de los montacargas y vehiculos que operan en la SDM. (Planillas preoperacionales, mantenimientos)</t>
  </si>
  <si>
    <t>Hojas de vida de los montacargas que operan en la SDM.</t>
  </si>
  <si>
    <t>Prodesional Subdirección Administrativa</t>
  </si>
  <si>
    <t>Actualizar el Plan Estratégico de Seguridad Vial, en el paso 16. Inspección de vehiculos y equipos.</t>
  </si>
  <si>
    <t>Plan Estratégico de Seguridad Vial, en el paso 16. Inspección de vehiculos y equipos. Actualizado</t>
  </si>
  <si>
    <t>Actualización del diagnostico de riesgos y peligros del Plan Estratégico de Seguridad Vial.</t>
  </si>
  <si>
    <t>Diagnostico de riesgos y peligros del Plan Estratégico de Seguridad Vial.Actualizado</t>
  </si>
  <si>
    <t>Programar la realización del simulacro establecido en el PESV</t>
  </si>
  <si>
    <t>Informe del simulacro establecido en el PESV</t>
  </si>
  <si>
    <t>Revisar las políticas y programas institucionales del PESV en cumplimiento de las mismas y actualización en caso que corresponda.</t>
  </si>
  <si>
    <t>Actas de revisión de las Politicas institucionales en cumplimiento de las mismas y actualización en caso que corresponda.</t>
  </si>
  <si>
    <t>207-2024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</si>
  <si>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</si>
  <si>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</si>
  <si>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</si>
  <si>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</si>
  <si>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Profesional equipo SST</t>
  </si>
  <si>
    <t>Socialización del procedimiento "Notificación reporte e investigación de accidentes de trabajo" actualizado a los servidores públicos y contratistas de la SDM.</t>
  </si>
  <si>
    <t>Pieza Comunicativa 
 Correo de socialización</t>
  </si>
  <si>
    <t>208-2024</t>
  </si>
  <si>
    <t xml:space="preserve">El proceso de Direccionamienro Estratégico como ejercicio de autoevaluación revisó los documentos del proceso relacionados con el presupueso, por lo que evidencio la oportunidad de mejorar el procedimiento y actualizarlo. </t>
  </si>
  <si>
    <t xml:space="preserve">Posibilidad de afectación reputacional por posibles requerimientos de entes de control y de los procesos internos de la entidad debido a la gestión del control documental del sistema de gestión de calidad  fuera de los requisitos procedimientales </t>
  </si>
  <si>
    <t xml:space="preserve">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 </t>
  </si>
  <si>
    <t>Actualizar, publicar y socializar el procedimiento PE01-PR06 aclarando los lineamientos para el envío y trámite de solicitudes de CDP, incluyendo los lineamientos aplicables a las líneas PAA que se clasifican como multiprocesos.</t>
  </si>
  <si>
    <t>Número de documentos actualizados, publicados y socializados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</si>
  <si>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</si>
  <si>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</si>
  <si>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</si>
  <si>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</si>
  <si>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</si>
  <si>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209-2024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</si>
  <si>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</si>
  <si>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</si>
  <si>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</si>
  <si>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t xml:space="preserve">Falencias en la información que genera el reporte de SIDEAP "Reporte contratos vigentes por entidad", generando errores al momento de la consulta. </t>
  </si>
  <si>
    <t xml:space="preserve">Solicitar al DASC aclaraciones con relación a las diferencias que se encuentran entre la información presentada por los contratistas en la plataforma SIDEAP y los reportes que se generan desde la misma. </t>
  </si>
  <si>
    <t>Un oficio (1) solicitando aclaraciones</t>
  </si>
  <si>
    <t xml:space="preserve">Directora de Contratación </t>
  </si>
  <si>
    <t>Sergio Navarro</t>
  </si>
  <si>
    <r>
      <rPr>
        <sz val="9"/>
        <color theme="1"/>
        <rFont val="Arial"/>
      </rPr>
      <t>Realizar seguimiento trimestral al "</t>
    </r>
    <r>
      <rPr>
        <i/>
        <sz val="9"/>
        <color theme="1"/>
        <rFont val="Arial"/>
      </rPr>
      <t>Reporte contratos vigentes por entidad</t>
    </r>
    <r>
      <rPr>
        <sz val="9"/>
        <color theme="1"/>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</si>
  <si>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Número de seguimientos realizados</t>
  </si>
  <si>
    <t>210-2024</t>
  </si>
  <si>
    <t>Informe de auditoría de contratación 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</si>
  <si>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</si>
  <si>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</si>
  <si>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</si>
  <si>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</si>
  <si>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t>09/12/2024. Acción en proceso de implementación.
Esta acción se unifica con la acción 1 del hallazgo 192 de este PMP.</t>
  </si>
  <si>
    <t>211-2024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</si>
  <si>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</si>
  <si>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</si>
  <si>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</si>
  <si>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</si>
  <si>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</si>
  <si>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09/12/2024. Acción en proceso de implementación.</t>
  </si>
  <si>
    <t>Emitir un comunicado a la Dirección de Contratación elevando consulta respecto del plazo establecido para aprobación de las garantias</t>
  </si>
  <si>
    <t>Numero de comunicados emitidos</t>
  </si>
  <si>
    <t>Subdirección de Señalización / Subsecretaría de Gestión de la Movilidad</t>
  </si>
  <si>
    <t>Ivan Dario Benavides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</si>
  <si>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</si>
  <si>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</si>
  <si>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</si>
  <si>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</si>
  <si>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</si>
  <si>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</si>
  <si>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</si>
  <si>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</si>
  <si>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</si>
  <si>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</si>
  <si>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</si>
  <si>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</si>
  <si>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una (1)</t>
  </si>
  <si>
    <t>Subdirección de Contravenciones / Subdirección de Transporte Privado / Oficina de Tecnologías de la Información y las Comunicaciones</t>
  </si>
  <si>
    <t>Supervisiones del contrato 2024-2173</t>
  </si>
  <si>
    <t>Falta en el seguimiento al contratista para la actualización de las polizas.</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</si>
  <si>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</si>
  <si>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</si>
  <si>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</si>
  <si>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Desconocimiento por parte de la supervisión y apoyos a la supervisión al perfeccionar un acta de inicio de un contrato y modificaciones contractuales sin verificar las garantías que estén acorde al manual de supervisión e interventoría de la Entidad.</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</si>
  <si>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</si>
  <si>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</si>
  <si>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uno (1)</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</si>
  <si>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</si>
  <si>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</si>
  <si>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</si>
  <si>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 xml:space="preserve">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</si>
  <si>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</si>
  <si>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</si>
  <si>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</si>
  <si>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</si>
  <si>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</si>
  <si>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</si>
  <si>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</si>
  <si>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</si>
  <si>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</si>
  <si>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</si>
  <si>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</si>
  <si>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</si>
  <si>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</si>
  <si>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213-2024</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</si>
  <si>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</si>
  <si>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Falta de claridad en los lineamientos sobre la presentación correcta del requisito "Informe de actividades del contrato (PA03-PR09-
 F03)".</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</si>
  <si>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</si>
  <si>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</si>
  <si>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Posibilidad de afectación reputacional por perdida de imagen institucional ante la comunidad, debido al incumplimiento de los requisitos contemplados en la norma y en los procedimientos establecidos en la entidad</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</si>
  <si>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</si>
  <si>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</si>
  <si>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</si>
  <si>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Jhonny Lopez</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</si>
  <si>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</si>
  <si>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</si>
  <si>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</si>
  <si>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</si>
  <si>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214-2024</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</si>
  <si>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</si>
  <si>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</si>
  <si>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</si>
  <si>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</si>
  <si>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</si>
  <si>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Diana Fernanda Chaves</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</si>
  <si>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</si>
  <si>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</si>
  <si>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</si>
  <si>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</si>
  <si>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Socializar en la reunión de apertura de los nuevos contratos de obra e interventoría en señalización, los hallazgos relacionados con los stickers de identificación y dar a conocer las caracteristicas que estos deben cumplir.</t>
  </si>
  <si>
    <t>Numero de socializaciones realizadas</t>
  </si>
  <si>
    <t>215-2024</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</si>
  <si>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</si>
  <si>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Posible falta de seguimiento por parte de la inteventoría a las garantias de la señalización implementada por el contrato de obra</t>
  </si>
  <si>
    <t>Realizar seguimiento bimestral a la gestión de garantias de la señalización implementada para los nuevos contratos, dejando como evidencias las actas de comité</t>
  </si>
  <si>
    <t>Numero de seguimientos realizados</t>
  </si>
  <si>
    <t>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</si>
  <si>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</si>
  <si>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</si>
  <si>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</si>
  <si>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</si>
  <si>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</si>
  <si>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Subdirector(a) de Control de Tránsito y Transporte</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</si>
  <si>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</si>
  <si>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</si>
  <si>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</si>
  <si>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</si>
  <si>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</si>
  <si>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Comunicado remitido</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</si>
  <si>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</si>
  <si>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</si>
  <si>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</si>
  <si>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5 - Posibilidad de afectación reputacional por sanciones del archivo distrital y quejas de ususarios internos y externos debido a la ejecución del sistema de gestión documental fuera de los requerimiento normativos y procedimientales.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</si>
  <si>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</si>
  <si>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</si>
  <si>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</si>
  <si>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</si>
  <si>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Ilba Milady Vargas Guiza - Equipo de Gestión Documental</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</si>
  <si>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</si>
  <si>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</si>
  <si>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</si>
  <si>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</si>
  <si>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Realizar el cargue mensual de la cuenta a TVEC, dejando como evidencia la captura de pantalla.</t>
  </si>
  <si>
    <t>Captura de pantalla</t>
  </si>
  <si>
    <t>4 capturas de pantalla</t>
  </si>
  <si>
    <t>Falta de controles adicionales por parte de la supervisión del contrato en relación a las cuentas de cobro finales, para su publicación en Secop II, en los tiempos establecidos posterior a la revisión del pago en hacienda.</t>
  </si>
  <si>
    <t>Realizar la revisión y publicación faltante de documentacion faltante del contrato 2023-2310 en el Secop II.</t>
  </si>
  <si>
    <t>Revisión y publicación de documentación en secop del contrato 2023-2310 a través de acta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</si>
  <si>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</si>
  <si>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</si>
  <si>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217-2024</t>
  </si>
  <si>
    <t>HALLAZGO N° 9: Planeación contractual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</si>
  <si>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Diferencias en las cantidades establecidas en el contrato a las ejecutadas.</t>
  </si>
  <si>
    <t>Realizar un análisis a estimaciones de las cantidades a contratar a partir de diagnóstico de la información</t>
  </si>
  <si>
    <t>Acta de verificación de servicios y cantidades a contratar</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</si>
  <si>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</si>
  <si>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</si>
  <si>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</si>
  <si>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</si>
  <si>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</si>
  <si>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</si>
  <si>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</si>
  <si>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</si>
  <si>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</si>
  <si>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220-2024</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</si>
  <si>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</si>
  <si>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Diferencias en lo establecido en cuanto a las formas de pago en el contrato</t>
  </si>
  <si>
    <t>Verificar que en la ficha técnica de los futuros contratos no se establezcan las formas de pago.</t>
  </si>
  <si>
    <t>Ficha técnica sin relación de forma de pago en el futuro contrato</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</si>
  <si>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</si>
  <si>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</si>
  <si>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</si>
  <si>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</si>
  <si>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</si>
  <si>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</si>
  <si>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222-2024</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</si>
  <si>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</si>
  <si>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7 - Posibilidad de afectación reputacional por sanciones del archivo distrital y quejas de ususarios internos y externos debido a la ejecución del sistema de gestión documental fuera de los requerimiento normativos y procedimientales.</t>
  </si>
  <si>
    <t>223-2024</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</si>
  <si>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</si>
  <si>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8 - Posibilidad de afectación reputacional por sanciones del archivo distrital y quejas de ususarios internos y externos debido a la ejecución del sistema de gestión documental fuera de los requerimiento normativos y procedimientales.</t>
  </si>
  <si>
    <t>ANS inadecuado para el servicio de consultas</t>
  </si>
  <si>
    <t>Establecer para los futuros contratos, ANS acorde a los estados de la información y/o servicios</t>
  </si>
  <si>
    <t>ANS de acuerdo a cada servicio</t>
  </si>
  <si>
    <t>224-2024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</si>
  <si>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</si>
  <si>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</si>
  <si>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</si>
  <si>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</si>
  <si>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 xml:space="preserve">09/12/2024. Acción en proceso de implementación.
</t>
  </si>
  <si>
    <t>Recordar a todos los abogados de la Dirección de Contratación responsables del proceso y revisores, los documentos requeridos para la correcta estructuración de los diferentes procesos de selección, dejando como evidencia acta de la reunión.</t>
  </si>
  <si>
    <t>Acta de la reunión</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</si>
  <si>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</si>
  <si>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Falta de claridad en los lineamientos para la designación del comité estructurador</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</si>
  <si>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</si>
  <si>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</si>
  <si>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Dirección de Investigaciones Administrativas al Tránsito y Transporte / Subdirección de Contravenciones</t>
  </si>
  <si>
    <t>Dirección de Investigaciones Administrativas al Tránsito y Transporte
  Subdirección de Contravenciones</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</si>
  <si>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</si>
  <si>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</si>
  <si>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Un (1) memorando radicado</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</si>
  <si>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</si>
  <si>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</si>
  <si>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</si>
  <si>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Realizar seguimiento mensual al punto de control establecido para la designación de comité estructurador, comité evaluador, gerente del proyecto y futuro supervisor</t>
  </si>
  <si>
    <t>No. de Seguimientos mensuales realizados</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</si>
  <si>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</si>
  <si>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</si>
  <si>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</si>
  <si>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</si>
  <si>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</si>
  <si>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</si>
  <si>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</si>
  <si>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Enviar un oficio al contratista impartiendo los lineamientos a seguir para la certificación de los pagos de salarios, honorarios, prestaciones legales y extralegales del personal a su cargo.</t>
  </si>
  <si>
    <t>Oficio</t>
  </si>
  <si>
    <t>uno(1)</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</si>
  <si>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</si>
  <si>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Falta de articulación entre el Manual de Contratación (PA05-M02) y la lista de verificación de documentos soporte para pago a terceros (PA03-PR09-F01 Versión 2.0) frente a la documentación que soporten los pagos.</t>
  </si>
  <si>
    <t>Solicitar al contratista TIQAL la certificación de pago de salarios, prestaciones legales y extralegales de sus empleados durante el plazo de ejecución contractual.</t>
  </si>
  <si>
    <t>Correo de solicitud enviado al contratista</t>
  </si>
  <si>
    <t>Oficina de Tecnologías de la Información y las Comunicaciones / Oficina Asesora de Planeación Institucional / Dirección de Talento Humano / Subdirección Administrativa.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</si>
  <si>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</si>
  <si>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</si>
  <si>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Jefe de Oficina Asesora de Comunicaciones y Cultura para la Movilidad</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</si>
  <si>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</si>
  <si>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Solicitar al contratista DEGERARD MG SAS la certificación de pago de salarios, prestaciones legales y extralegales de sus empleados durante el plazo de ejecución contractual.</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</si>
  <si>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</si>
  <si>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</si>
  <si>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</si>
  <si>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</si>
  <si>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</si>
  <si>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Memorando remitido</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</si>
  <si>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</si>
  <si>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</si>
  <si>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</si>
  <si>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</si>
  <si>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</si>
  <si>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</si>
  <si>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</si>
  <si>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</si>
  <si>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</si>
  <si>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</si>
  <si>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</si>
  <si>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09/12/2024. Acción en proceso de implementación.
Esta acción se unifica con la acción 1 del hallazgo 193 de este PMP.</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</si>
  <si>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</si>
  <si>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</si>
  <si>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</si>
  <si>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</si>
  <si>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Memorando radicado</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</si>
  <si>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</si>
  <si>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</si>
  <si>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</si>
  <si>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</si>
  <si>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</si>
  <si>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</si>
  <si>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</si>
  <si>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</si>
  <si>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</si>
  <si>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</si>
  <si>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</si>
  <si>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</si>
  <si>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</si>
  <si>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contratistas en donde se definan los tiempos y entregables mínimos para poder suscribir el acta de inicio.</t>
  </si>
  <si>
    <t>Oficio radicado</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</si>
  <si>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</si>
  <si>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</si>
  <si>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</si>
  <si>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</si>
  <si>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</si>
  <si>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</si>
  <si>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</si>
  <si>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</si>
  <si>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</si>
  <si>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</si>
  <si>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</si>
  <si>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</si>
  <si>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</si>
  <si>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</si>
  <si>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</si>
  <si>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234-2024</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</si>
  <si>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</si>
  <si>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</si>
  <si>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Radicar un memorando a la Dirección de Contratación donde se solicite una sensibilización a los supervisores y apoyos a la supervisión frente a los documentos precortractuales que contiene obligaciones de manera indirecta.</t>
  </si>
  <si>
    <t>Revisar el diseño e implementación de los controles establecido en la matriz de riesgos del contrato de conformidad con la metodología sobre riesgos. .</t>
  </si>
  <si>
    <t>Matriz de riesgos de contrato revisada e implementada</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</si>
  <si>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</si>
  <si>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</si>
  <si>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</si>
  <si>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</si>
  <si>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</si>
  <si>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236-2024</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</si>
  <si>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</si>
  <si>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Falta de seguimiento de la liquidacion del convenio 2010-1029 y sus anexos</t>
  </si>
  <si>
    <t>Realizar reuniones de seguimiento bimestral a las liquidaciones de los contratos, dejando como evidencia un informe de las liquidaciones efectuadas en el periodo</t>
  </si>
  <si>
    <t>Informes de liquidaciones</t>
  </si>
  <si>
    <t>Subsecretaria de Gestión de la Moviidad</t>
  </si>
  <si>
    <t>Durante los meses de octubre y noviembre se realiza el respectivo informe de liquidaciones. Para el
 periodo en mención, se llevaron a cabo veinte mesas de trabajo con las diferentes direcciones y
 subdirecciones de la Subsecretaria de Gestión de la Movilidad con el fin de conocer y gestionar los
 avances de las liquidaciones de los contratos ejecutados.</t>
  </si>
  <si>
    <t>12/12/2024. Se reportó en justificación de avance informando que se han llevado veinte mesas de trabajo con las direcciones y subdirecciones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</si>
  <si>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</si>
  <si>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</si>
  <si>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Remitir memorando a los supervisores de contrato reiterando la necesidad de liquidar y/o cerrar oportunamente los contratos y convenios a cargo.</t>
  </si>
  <si>
    <t>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</si>
  <si>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</si>
  <si>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</si>
  <si>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Falta de documentación actualizada para realizar la liquidación del contrato</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</si>
  <si>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</si>
  <si>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</si>
  <si>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</si>
  <si>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</si>
  <si>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</si>
  <si>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</si>
  <si>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</si>
  <si>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Modelo actualizado, publicado y socializado</t>
  </si>
  <si>
    <t>238-2024</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</si>
  <si>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</si>
  <si>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Falencias por parte del profesional de la Direccion de Contratación en la configuración para el cargue del proceso en la plataforma SECOP II.</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</si>
  <si>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</si>
  <si>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</si>
  <si>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239-2024</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</si>
  <si>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</si>
  <si>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Falta de seguimiento dentro del proceso de liquidación de los contratos</t>
  </si>
  <si>
    <t>La acción se encuentra en implementación, durante el mes de noviembre se realizó el seguimiento que indica la acción para lo cual se hicieron reuniones relativas a la liquidación de los contratos y las mismas se evidencian con la lista de asistencia que se comparte en https://drive.google.com/drive/folders/1yj1EWBN4gLPWbD8pfcA4hyLTow3vi04d?usp=sharing</t>
  </si>
  <si>
    <t>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</si>
  <si>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</si>
  <si>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Informe Final Verificación del Funcionamiento de la Caja Menor a cargo de la Dirección de Representación Judicial -  Informe de efectividad primer semestre 2024</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</si>
  <si>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</si>
  <si>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Debilidades en los lineamientos establecidos en el PA01-PR08 Procedimiento de Caja Menor, relacionado con los tiempos, controles y documentos requeridos para la actualización de firmas del representante legal de la SDM como del responsable del manejo de la caja menor.</t>
  </si>
  <si>
    <t>Elaborar, publicar y socializar al interior de la Dirección de Representación Judicial, un instructivo que oriente el manejo, funcionamiento y control de las solicitudes internas de la caja menor de la dirección.</t>
  </si>
  <si>
    <t>Director(a) de Representación Judicial</t>
  </si>
  <si>
    <t>241-2024</t>
  </si>
  <si>
    <t>Informe Final Verificación del Funcionamiento de la Caja Menor a cargo de la Dirección de Representación Judicial</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</si>
  <si>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</si>
  <si>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t>Debilidades en los lineamientos establecidos en el PA01-PR08 Procedimiento de Caja Menor, relacionados con el tiempo para efectuar los reembolsos y para el control del manejo de la caja menor.</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</si>
  <si>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</si>
  <si>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</si>
  <si>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t>242-2024</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</si>
  <si>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</si>
  <si>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</si>
  <si>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</si>
  <si>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</si>
  <si>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243-2024</t>
  </si>
  <si>
    <t>Auditoría interna al Sistema de gestión efr 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</si>
  <si>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</si>
  <si>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</si>
  <si>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</si>
  <si>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</si>
  <si>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</si>
  <si>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Dirección de Talento Humano
 Subdirección Administrativa
 Subsecretaria de Gestión Corporativa</t>
  </si>
  <si>
    <t>244-2024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</si>
  <si>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</si>
  <si>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</si>
  <si>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</si>
  <si>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</si>
  <si>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</si>
  <si>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</si>
  <si>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Elaborar un informe de resultados de la encuesta aplicada</t>
  </si>
  <si>
    <t>informe de resultados de la encuesta aplicada</t>
  </si>
  <si>
    <t>un (1) informe de resultados de la encuesta aplicada</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</si>
  <si>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</si>
  <si>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</si>
  <si>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</si>
  <si>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</si>
  <si>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</si>
  <si>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</si>
  <si>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</si>
  <si>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</si>
  <si>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</si>
  <si>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</si>
  <si>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</si>
  <si>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</si>
  <si>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</si>
  <si>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</si>
  <si>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</si>
  <si>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Acta de reunión</t>
  </si>
  <si>
    <t>Un (1) acta de reunión</t>
  </si>
  <si>
    <t>248-2024</t>
  </si>
  <si>
    <t>Observación 3: Se recomienda que se diseñe un objetivo de mejora asociado al indicador 5, para elevar los niveles de conocimiento, uso, satisfacción y valoración de algunas medidas efr que se encuentran bajo los niveles de excelencia (80%)</t>
  </si>
  <si>
    <t>El insumo de medición (encuesta) no se encuentra segmentada por partes interesadas</t>
  </si>
  <si>
    <t>Realizar encuesta segmentada para las medidas efr</t>
  </si>
  <si>
    <t>encuesta segmentada</t>
  </si>
  <si>
    <t>Dirección Administrativa y Financiera
 Subsecretaria de Gestión Corporativa
 Dirección de Talento Humano</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</si>
  <si>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</si>
  <si>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</si>
  <si>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</si>
  <si>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</si>
  <si>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</si>
  <si>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</si>
  <si>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</si>
  <si>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 xml:space="preserve"> </t>
  </si>
  <si>
    <t>SEGUIMIENTO TRIMESTRAL DE CONTROL INTERNO</t>
  </si>
  <si>
    <t>Mes</t>
  </si>
  <si>
    <t>No. Hallazgo</t>
  </si>
  <si>
    <t>No. Acción</t>
  </si>
  <si>
    <t>FECHA DE REVISIÓN</t>
  </si>
  <si>
    <t># Reprog.</t>
  </si>
  <si>
    <t>ESTADO DE LA ACCION</t>
  </si>
  <si>
    <t>RESULTADO DE LA EFICACIA  ( hacer lista desplegable)</t>
  </si>
  <si>
    <t>Enero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</si>
  <si>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</si>
  <si>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</si>
  <si>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</si>
  <si>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</si>
  <si>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Falta de lineamientos en el procedimiento del Comité de Convivencia laboral que especifique los plazos de entrega del informe trimestral y anual, y la conformación de la Alta Dirección a la cual se hace entrega de dicho informe.</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</si>
  <si>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</si>
  <si>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</si>
  <si>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</si>
  <si>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</si>
  <si>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Giovanni Pedraza</t>
  </si>
  <si>
    <t>29/01/2024: En cumplimiento al numeral 10 del artículo 6 de la Resolución 652 de 2012, el Comité de Convivencia Laboral, elabora y remite, para conocimiento y fines pertinentes de la Alta Dirección, el III y IV informe trimestral de la vigencia 2023, en relación con las funciones del Comité de Convivencia Laboral de la Secretaría Distrital de Movilidad, el 12/10/2023 y el 29/12/2023 respectivamente. De igual forma, el informe del IV trimestre contiene el acumulado correspondiente de la vigencia 2023. Los informes fueron remitidos a la Alta Dirección mediante los siguientes memorandos: 1.        Memorando DTH No. 202362000251783 del 12 de octubre de 2023 y 2.        Memorando DTH No. 202362000704993 del 29 de diciembre de 2023. Dando cumplimiento a la acción derivada de los resultados del Informe de seguimiento a la Resolución N° 652 de 2012.
Se solicita a la OCI el cierre de la acción con memorando No. 202462000015963.</t>
  </si>
  <si>
    <t>Julieth Gutierrez</t>
  </si>
  <si>
    <t xml:space="preserve">12/02/2024:La SGC mediante memorando 202460000020433 del 06/02/2024 reportó el seguimiento a los planes de mejoramiento, para lo cual se revisaron los informes del comité de convivencia laboral del III y IV trimestre se 2023 y se verificó la remisión a la Alta Dirección mediante los siguientes memorandos: 1.Memorando DTH No. 202362000251783 del 12 de octubre de 2023 y 2. Memorando DTH No. 202362000704993 del 29 de diciembre de 2023. Dando cumplimiento a la accción. La SGC solicita el cierre de la acción con memorando 202462000015963 del 31/01/2024. 
10/01/2024: No remitieron evidencias del avance de cumplimiento a la acción.
6/12/2023: No remitieron evidencias del avance de cumplimiento a la acción.
03/11/2023 A la fecha la Dependencia no Reporta Avance
10/10/2023 A la fecha la Dependencia no Reporta Avance 
</t>
  </si>
  <si>
    <t>126-2023</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</si>
  <si>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</si>
  <si>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</si>
  <si>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</si>
  <si>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</si>
  <si>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</si>
  <si>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 xml:space="preserve">Número de informes solicitados / Número de informes programados </t>
  </si>
  <si>
    <t xml:space="preserve">6 informes solicitados </t>
  </si>
  <si>
    <t>Subdirección de Semaforización</t>
  </si>
  <si>
    <t>Profesional Especializado subdirección de semaforización</t>
  </si>
  <si>
    <t>Andrea Catalina Alfonso Leguizamon</t>
  </si>
  <si>
    <t>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</si>
  <si>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 xml:space="preserve">Wendy Cordoba </t>
  </si>
  <si>
    <t>13/02/2024.Por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</si>
  <si>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</si>
  <si>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</si>
  <si>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</si>
  <si>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</si>
  <si>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13/02/2024. 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Cumpliendo con ello, con la meta de 6 informes propuestos en la acción.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</si>
  <si>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136-2023</t>
  </si>
  <si>
    <t>INFORME DE AUDITORÍA DE SEGUIMIENTO DE CERTIFICACIÓN ISO 45001:2018</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</si>
  <si>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</si>
  <si>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</si>
  <si>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Disponer de hojas de seguridad con identificación Sistema Globalmente Armonizado en el cuarto de residuos de la Sede Calle 13.</t>
  </si>
  <si>
    <t>No. de hojas de seguridad actualizadas y registro fotográfico de ubicación de Hojas de seguridad en cuarto de residuos</t>
  </si>
  <si>
    <t>Paulette Rivas</t>
  </si>
  <si>
    <t>31/01/2024: La DTH realiza revisión de los envases de las sustancias químicas almacenadas en el cuarto de residuos, e identifican el siguiente conjunto de elementos: Contenedores presurizados: Abrillantador, Limpia contactos CRC, Aceite Lubricante WD-40; Aceites Usados: Aceite Lubricante WD-40; Baterías: Ácido Sulfúrico; Refrigerante: R410A Insecticida. Realizan el levantamiento y verificación de las Fichas de Datos de Seguridad acordes al Sistema Globalmente Armonizado (SGA) y proceden a realizar la respectiva impresión de las mismas a color y las instalan en el cuarto de residuos de la sede calle 13.
25/01/2024 En enero realizan impresión a color de las Fichas de Datos de Seguridad, instalándose en el cuarto de residuos para la toma de registro fotográfico y posterior solicitud de cierre.
31/12/2023: En el mes de diciembre realizan mesa de trabajo con asesor de ARL Positiva para actualizacion de las FDS y tarjetas de emergencias, se establecen FDS homologadas para impresion e instalacion.
30/11/2023 Realizan mesa de trabajo con el equipo de gestion ambiental a fin de identificar los residuos y envaces de sustancias peligrosas almacenadas para articular las fichas de datos de seguridad acorde al SGA.</t>
  </si>
  <si>
    <t>12/02/2024 La DTH mediante memorando 202462000015963 del 31/01/2024 solicitó el cierre de la acción, para lo cual realizaron la revisión de los envases de las sustancias químicas almacenadas en el cuarto de residuos de la Calle 13, identificando los siguientes elementos: Contenedores presurizados: Abrillantador, Limpia contactos CRC, Aceite Lubricante WD-40; Aceites Usados: Aceite Lubricante WD-40; Baterías: Ácido Sulfúrico; Refrigerante: R410A Insecticida. Realizaron el levantamiento y verificación de las Fichas de Datos de Seguridad acordes al Sistema Globalmente Armonizado (SGA) y procedieron a la impresión de las fichas y la instalación en el cuarto de residuos de la sede calle 13. Anexan evidencias fotográficas y el Consolidado de Fichas de Datos de Seguridad. Se da por cumplida la acción.
09/01/2024 El proceso reporta que se está trabajando con la ARL Positiva para la actualización de la FDS y tarjetas de emergencia.
09/12/2023 El proceso realiza mesa de trabajo con el equipo de gestion ambiental pasra identificar los residuos y envaces de sustancias peligrosas almacenadas para articular las fichas de datos de seguridad acorde al SGA.
11/11/2023 No se recibió avance a la acción por parte del responsable
10/10/2023 El proceso no reporta avance</t>
  </si>
  <si>
    <t>Verificar y actualizar las medidas de intervención de la matriz de peligros</t>
  </si>
  <si>
    <t>No. de matriz de peligros actualizada</t>
  </si>
  <si>
    <r>
      <rPr>
        <sz val="9"/>
        <color rgb="FF000000"/>
        <rFont val="Arial"/>
      </rPr>
      <t>31/01/2024: El equipo SST verifica las medidas de intervención definidas en la</t>
    </r>
    <r>
      <rPr>
        <i/>
        <sz val="9"/>
        <color rgb="FF000000"/>
        <rFont val="Arial"/>
      </rPr>
      <t xml:space="preserve"> Matriz identificación de peligros, evaluación y valoración de riesgos y determinación de controles</t>
    </r>
    <r>
      <rPr>
        <sz val="9"/>
        <color rgb="FF000000"/>
        <rFont val="Arial"/>
      </rPr>
      <t xml:space="preserve"> (PA02-PR14-F01) y actualizan las medidas de intervención conforme a las actividades realizadas y la aplicabilidad de los controles, realizando los siguientes cambios: a) Verifican las medidas de intervención conforme a las actividades realizadas y la aplicabilidad de los controles, se actualizan las medidas de los GES 3, GES 4 y GES 7. b) Incluyen en el GES 10 la identificación de peligros de las actividades desarrolladas por ORVI. c) Incluyen peligros identificados en el diagnóstico del PESV en GES 4, GES 9 y GES 15. d) Incorporan en el GES 15 nuevos peligros asociados a la zona de bienestar y deporte. Se publica la Matriz de identificación de peligros, evaluación y valoración de riesgos y determinación de controles (PA02-PR14-F01).
25/01/2024 verifican las medidas de intervención y se realiza la actualización de la matriz de peligros. Realizan solicitud para publicación en la intranet para posterior solicitud de cierre.
31/12/2023: Acción en proceso de ejecución.
30/11/2023: Acción en proceso de ejecución.</t>
    </r>
  </si>
  <si>
    <r>
      <rPr>
        <sz val="9"/>
        <color rgb="FF000000"/>
        <rFont val="Arial"/>
      </rPr>
      <t xml:space="preserve">12/02/2024 La DTH mediante memorando 202462000015963 del 31/01/2024 solicitó el cierre de la acción, para lo cual verificaron lo definido en la </t>
    </r>
    <r>
      <rPr>
        <i/>
        <sz val="9"/>
        <color rgb="FF000000"/>
        <rFont val="Arial"/>
      </rPr>
      <t>Matriz identificación de peligros, evaluación y valoración de riesgos y determinación de controles (PA02-PR14-F01)</t>
    </r>
    <r>
      <rPr>
        <sz val="9"/>
        <color rgb="FF000000"/>
        <rFont val="Arial"/>
      </rPr>
      <t xml:space="preserve"> y realizaron los siguientes cambios: a) Verificación de las medidas de intervención conforme a las actividades realizadas y la aplicabilidad de los controles, actualizando a las medidas de los GES 3, GES 4 y GES 7. b) Inclución en el GES 10 la identificación de peligros de las actividades desarrolladas por ORVI. c) Incluyeron peligros identificados en el diagnóstico del PESV en GES 4, GES 9 y GES 15. d) Incorpoción en el GES 15 nuevos peligros asociados a la zona de bienestar y deporte. Solicitaron la publicación de la Matriz de identificación de peligros, evaluación y valoración de riesgos y determinación de controles (PA02-PR14-F01). Se da por cumplida la acción.
09/01/2024 El proceso indica que se encuentra en ejecución
09/12/2023 El proceso reporta que la acción se encuentra en ejecución, correspondiente a la actualización de la matriz de peligros
11/11/2023 No se recibió avance a la acción por parte del responsable
10/10/2023 El proceso no reporta avance</t>
    </r>
  </si>
  <si>
    <t>151-2023</t>
  </si>
  <si>
    <t>Seguimiento a la Verificación sobre el cumplimiento de la Racionalización y Austeridad en el Gasto y el Plan Institucional de Gestión Ambiental PIGA" del segundo trimestre 2023</t>
  </si>
  <si>
    <r>
      <rPr>
        <sz val="7"/>
        <color theme="1"/>
        <rFont val="Arial"/>
      </rPr>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r>
  </si>
  <si>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</si>
  <si>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</si>
  <si>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</si>
  <si>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</si>
  <si>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Subdirección Administrativa
Subdirección de Gestión en Vía</t>
  </si>
  <si>
    <t>Jhon Henry Cueca</t>
  </si>
  <si>
    <t>12-feb-2024 (DMMB): El proceso reportó cumplimiento del PMP mediante memorando 202461200019053 del 05-feb-2024, en el que se evidencia la aplicación del control, que consiste en la verificación aleatoria de la información de solicitud del servicio, lugar de destino y actividad realizada,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llamadas aleatorio para la confirmación del servicio respecto a: solicitud, lugar de destino y actividad realizada, así:
  * Octubre 2023: 57 registros.
  * Noviembre 2023: 101 registros.
  * Diciembre 2023: 18 registros.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</si>
  <si>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</si>
  <si>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</si>
  <si>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</si>
  <si>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Sensibilizaciones realizadas</t>
  </si>
  <si>
    <t>2 socializaciones bimestrales</t>
  </si>
  <si>
    <t>12-feb-2024 (DMMB): El proceso reportó cumplimiento del PMP mediante memorando 202461200019053 del 05-feb-2024, en el que se evidencia la socialización a 223 participantes durante la gestión de plan, del control "Planilla", tratando específicamente: Cambios en las novedades, actividades a registrar en la planilla, roles y responsabilidades del conductor y la forma de diligenciar la planilla, evidenciado en el reporte de asistencia de la capacitación, la prueba de conocimiento de la sensibilización y los resultados,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asistencia y resultado de evaluación asociada al control para el servicio respecto a: solicitud, lugar de destino y actividad realizada, así:
  * 04 y 09 de octubre 2023: 12 registros, con calificación 95/100.
  * 28 y 30 de noviembre 2023: 222 registros, con calificación promedio de 80/100.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</si>
  <si>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</si>
  <si>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</si>
  <si>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</si>
  <si>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</si>
  <si>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</si>
  <si>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</si>
  <si>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Realizar mesas de trabajo con los encargados de los procesos, para
 implementar los cambios en cada uno de los documentos actualizados.</t>
  </si>
  <si>
    <t>Mesa de trabajo en la que se identifiquen los aspectos e impactos aplicables a cada sede</t>
  </si>
  <si>
    <t>(1) Acta de Reunión</t>
  </si>
  <si>
    <t>12-feb-2024 (DMMB): El proceso reportó cumplimiento del PMP mediante memorando 202461200019053 del 05-feb-2024, en el que se evidencia la realización de los siguientes talleres: 
 * 24/01/2024 con la Subdirección Administrativa, la Dirección de Inteligencia para la Movilidad, Subsecretaría de Política de la Movilidad, Dirección de Planeación para la Movilidad, Subdirección de Transporte Público, Subdirección de Transporte Privado, Subdirección de Infraestructura y Subdirección de la Bicicleta y el Peatón. 
 * 26/01/2024 con la Subdirección Administrativa, Subdirección de Control de Tránsito y Transporte, Subdirección de Gestión en Vía, Dirección de Gestión de Tránsito y Control de Tránsito y Transporte, Subdirección de Semaforización, Dirección de Ingeniería de Tránsito, Subdirección de Planes de Manejo de Tránsito, Oficina de Seguridad Vial y Subdirección de Señalización. 
 * 31/01/2024 con la Subdirección Administrativa, Dirección de Atención al Ciudadano, Subsecretaría de Servicios a la Ciudadanía, Dirección de Investigaciones Administrativas al Tránsito y Transporte, Subdirección de Contravenciones y Subdirección de Control e Investigaciones al Transporte Público. 
 Lo anterior, permite determinar el cumplimiento de la acción.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La acción inicia ejecución en diciembre 2023.</t>
  </si>
  <si>
    <t>160-2023</t>
  </si>
  <si>
    <t>Auditoría Interna Sistema de Gestión de Seguridad y Salud en el Trabajo</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</si>
  <si>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</si>
  <si>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Posibilidad de afectación reputacional por requerimientos del proceso precontractual de adquisición de bienes y servicios debido a la revisión de criterios de Seguridad y Salud en el trabajo fuera de lo establecido en el manual de contratación.</t>
  </si>
  <si>
    <t>Falta de capacidad operativa para el seguimiento al uso de los Elementos de Protección Personal (EPP) de los colaboradores y tercerizados del contrato de CEINTE.</t>
  </si>
  <si>
    <t>Incluir en el Cronograma de Inspecciones los grupos específicos de Gestión en Vía a los que se les debe realizar Inspección del Estado y Uso de Elementos de Protección Personal (EPP)</t>
  </si>
  <si>
    <t>No. cronogramas actualizados</t>
  </si>
  <si>
    <r>
      <rPr>
        <sz val="9"/>
        <color rgb="FF000000"/>
        <rFont val="Arial"/>
      </rPr>
      <t xml:space="preserve">31/01/2024: la DTH incluye en el </t>
    </r>
    <r>
      <rPr>
        <i/>
        <sz val="9"/>
        <color rgb="FF000000"/>
        <rFont val="Arial"/>
      </rPr>
      <t>Cronograma de Inspecciones de Seguridad</t>
    </r>
    <r>
      <rPr>
        <sz val="9"/>
        <color rgb="FF000000"/>
        <rFont val="Arial"/>
      </rPr>
      <t xml:space="preserve"> los grupos específicos de Gestión en Vía a los que se les debe realizar Inspección del Estado y Uso de Elementos de Protección Personal (EPP). Dando cumplimiento a la acción</t>
    </r>
  </si>
  <si>
    <t>12/02/2024  La DTH mediante memorando 202462000015963 del 31/01/2024 solicitó el cierre de la acción, para lo cual presentó actualizado el Cronograma  de Inspecciones (PA02-IN04-F10) en el cual incluyen los grupos específicos de Gestión en Vía a los que realiza inspección del Estado y Uso de Elementos de Protección Personal (EPP).  Se da por cumplida la acción. 
09/01/2024 La acción inicia ejecución en enero de 2024.
09/12/2023 La acción inicia ejecución en enero de 2024.
11/11/2023 No se recibió avance a la acción por parte del responsable
10/10/2023 El proceso no reporta acciones</t>
  </si>
  <si>
    <t>Reportar las vacantes definitivas no ofertadas dentro de la convocatoria en la OPEC</t>
  </si>
  <si>
    <t>Reporte OPEC</t>
  </si>
  <si>
    <t>Directoro(a) de Talento Humano</t>
  </si>
  <si>
    <t>12-feb-2024 (DMMB): El proceso reportó cumplimiento del PMP mediante memorando 202462000014693 del 29-ene-2024, en el que se evidencia la consulta a la CNSC (radicados 2023RE232633, 2023RE232611 y 2023RE232626 del 06-dic-2023) sobre la autorización del uso de las listas de elegibles en cumplimiento del Criterio Unificado del 16-ene-2020, en el que mediante oficio 2023RS164212 del 20-dic-2023, la CNSC informó a la SDM la autorización de las listas de elegibles para las OPEC Nros.: 137284 y 137284, lo que permite determinar el cumplimiento de la acción.
 15-ene-2024 (DMMB): El proceso reportaavance del PMP mediante memorando 202361200576203 del 21-dic-2023, en proceso de análisis.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</si>
  <si>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</si>
  <si>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 xml:space="preserve">Solicitar a la concesión la Instalación de la puerta </t>
  </si>
  <si>
    <t>No. Solicitud realizada</t>
  </si>
  <si>
    <t>05/02/2024 La DAC realiza la solicitud a la concesión de la Ventanilla Única de Servicios (VUS) Restrepo la instalación de una puerta con el propósito de delimitar y restringir el acceso entre la zona de área de permanencia y el área administrativa en el segundo piso de las instalaciones en dicho punto, enmarcandose dentro de la continua búsqueda de mejoras en la eficiencia y seguridad de las operaciones de la SDM. Anexan documento 1. 2023-12-22 COMUNICADO SDM - CCD que corresponde al oficion  202341018340011 del 22 de diciembre de 2023.</t>
  </si>
  <si>
    <t>12/02/2024 La SSC mediante memorando 202440000021033 del 7 de febrero de 2024 solicitò el cierre de la acción, evidenciando la solicitud realizada al VUS con el oficio 202341018340011 del 22 de diciembre/2023 con el cual piden la instalación de una puerta con el propósito de delimitar y restringir el acceso entre la zona de área de permanencia y el área administrativa en el segundo piso de las instalaciones en la Sede del Restrepo. Se da por cumplida la acción.
11/01/2024 El proceso no reporta avance</t>
  </si>
  <si>
    <t>201-2023</t>
  </si>
  <si>
    <t>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t>
  </si>
  <si>
    <t>Desconocimiento por parte de los responsables del SGSI en cuanto a las justificaciones de las
 inclusiones y exclusiones de los controles de seguridad de acuerdo con lo requerido por la Norma
 ISO 27001.</t>
  </si>
  <si>
    <t>Elaborar el Plan de Trabajo del año 2024 para el mantenimiento del SGSI y  transición a la versión 2022 de la Norma ISO 27001, incluyendo revisión y  actualización de la Declaración de  Aplicabilidad</t>
  </si>
  <si>
    <t xml:space="preserve">Plan de Trabajo </t>
  </si>
  <si>
    <t>OTIC</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</si>
  <si>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</si>
  <si>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Plan de trabajo para el mantenimiento del SGSI plasmado en un cronograma que incluye actividades desde la semana 3 de enero hasta la semana 3 de octubre para atender lo requerido. Se da por cumplida la acción.
11/01/2024 El proceso no reporta avance</t>
  </si>
  <si>
    <t>203-2023</t>
  </si>
  <si>
    <t>Observación: Todos los numerales deben cumplir el ciclo PHVA. Si en algún caso no se ha logrado la EJECUCIÓN (H), esto no exime de la Planeación.</t>
  </si>
  <si>
    <t>No se encontro en su momento necesario especificar el ciclo PHVA en los numerales de la ISO 27001.</t>
  </si>
  <si>
    <t xml:space="preserve">Actualizar el plan de trabajo del SGSI incluyendo el ciclo PHVA en los numerales de la ISO 27001. </t>
  </si>
  <si>
    <t>Plan de Trabajo Actualizado</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</si>
  <si>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</si>
  <si>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el ciclo PHVA en los numerales de la ISO 27001, presenta el cronograma que describe actividades desde la semana 3 de enero hasta la semana 3 de octubre. Se da por cumplida la acción.
11/01/2024 El proceso no reporta avance</t>
  </si>
  <si>
    <t>204-2023</t>
  </si>
  <si>
    <t>Observación: Todos los numerales son de obligatoria aplicación porque la Secretaria de Movilidad ha decidido acogerse a un referencial, a no ser que, la declaración de aplicabilidad indique lo contrario.</t>
  </si>
  <si>
    <t>Elaborar el Plan de Trabajo del año 2024 para el mantenimiento del SGSI y transición a la versión 2022 de la Norma ISO 27001, incluyendo revisión y actualización de la Declaración de Aplicabilidad</t>
  </si>
  <si>
    <t>Plan de Trabajo</t>
  </si>
  <si>
    <t xml:space="preserve">30/01/2024 La OTIC elabora Plan de Trabajo para el mantenimiento del SGSI y transición a la versión 2022 de la Norma ISO 27001, incluyendo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</si>
  <si>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en un cronograma las actividades de revisión y actualización de la Declaración de Aplicabilidad, actividades que se desarrollarán entre la tercera semana de enero hasta la tercera semana de octubre. Se da por cumplida la acción.
11/01/2024 El proceso no reporta avance</t>
  </si>
  <si>
    <t>207-2023</t>
  </si>
  <si>
    <t xml:space="preserve">Observación: Revisar y actualizar la documentación en general del SGSI cuando se considere pertinente, durante la revisión se pudo evidenciar documento PROCEDIMIENTO DE GESTIÓN DE INVENTARIOS, INGRESOS, EGRESOS Y TRASLADOS DE ALMACÉN código PA-01-PR12 VERSION 4, con última revisión y actualización del 24-12-2021 </t>
  </si>
  <si>
    <t>El procedimiento estaba en revisión y aprobación del último versionamiento</t>
  </si>
  <si>
    <t xml:space="preserve">Publicar el procedimiento de gestión de inventario, ingresos, egresos y traslados de almacén código PA-01-PR12 </t>
  </si>
  <si>
    <t>Procedimiento Publicado</t>
  </si>
  <si>
    <r>
      <rPr>
        <sz val="9"/>
        <color rgb="FF000000"/>
        <rFont val="Arial"/>
      </rPr>
      <t>30/01/2024. El proceso informa que la Subdirección Administrativa realizó la actualización del Procedimiento "</t>
    </r>
    <r>
      <rPr>
        <i/>
        <sz val="9"/>
        <color rgb="FF000000"/>
        <rFont val="Arial"/>
      </rPr>
      <t>PA01-PR12 Gestión de Bienes e Inventarios - Ingresos, Egresos y Traslados De Almacén</t>
    </r>
    <r>
      <rPr>
        <sz val="9"/>
        <color rgb="FF000000"/>
        <rFont val="Arial"/>
      </rPr>
      <t xml:space="preserve">" el 24/11/2023 V.5.0. El procedimiento incorpora el aplicativo de ARANDA para la opción de solicitud de la emisión de comprobante de ingreso de bienes y demás trámites en gestión de bienes, además incorpora lineamiento y/o política de operación en concordancia con lo establecido en el Resolución No. 001 de 2019 emitida por SDH, en su numeral 7.6  e incluye el formato PA01-PR12-F06 - Formato asignación de bienes recibidos en el sitio de utilización. </t>
    </r>
  </si>
  <si>
    <r>
      <rPr>
        <sz val="9"/>
        <color theme="1"/>
        <rFont val="Arial"/>
      </rPr>
      <t>12/02/2024 La OTIC mediante memorando 202412000023323 del 8 de febrero de 2024 solicitó el cierre de la acción presentado la V5.0 del Procedimiento "</t>
    </r>
    <r>
      <rPr>
        <i/>
        <sz val="9"/>
        <color theme="1"/>
        <rFont val="Arial"/>
      </rPr>
      <t>PA01-PR12 Gestión de Bienes e Inventarios - Ingresos, Egresos y Traslados De Almacén</t>
    </r>
    <r>
      <rPr>
        <sz val="9"/>
        <color theme="1"/>
        <rFont val="Arial"/>
      </rPr>
      <t xml:space="preserve">" el 24/11/2023, el cual se encuentra publicado en la intranet.  El procedimeinto incluye la opción de solicitud de la emisión de comprobante de ingreso de bienes y demás trámites en gestión de bienes que se realiza a través del aplicativo de ARANDA; incluye lineamiento y/o política de operación en concordancia con lo establecido en el Resolución No. 001 de 2019 emitida por SDH, en su numeral 7.6  e incluye el formato PA01-PR12-F06 - Formato asignación de bienes recibidos en el sitio de utilización. El procedimiento ersta en </t>
    </r>
    <r>
      <rPr>
        <u/>
        <sz val="9"/>
        <color rgb="FF1155CC"/>
        <rFont val="Arial"/>
      </rPr>
      <t>https://www.movilidadbogota.gov.co/intranet/sites/default/files/2023-12-29/pa01-pr12_procedimiento_gestion_de_bienes_e_inventarios_ingresos_egresos_y_traslados_de_almacen_v_5.pdf.</t>
    </r>
    <r>
      <rPr>
        <sz val="9"/>
        <color theme="1"/>
        <rFont val="Arial"/>
      </rPr>
      <t xml:space="preserve"> e da por cumplida la acción.
11/01/2024 El proceso no reporta avance</t>
    </r>
  </si>
  <si>
    <t>011-2024</t>
  </si>
  <si>
    <t xml:space="preserve">Gestión Juridica </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</si>
  <si>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</si>
  <si>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 xml:space="preserve">Posibilidad de afectacion economica y reputacional por sancion del ente correspondiente, debido a la gestion del proceso administrativo y de defensa fuera de los terminos legales y de los procedimientos establecidos en la entidad. </t>
  </si>
  <si>
    <t xml:space="preserve">Debilidad ocasionada por citaciónes a los miembros del Comité de Conciliación y Defensa Judicial a reuniónes extraordinarias programadas a ultima hora, de conformidad con las necesidades de acuerdo a su cargo. Lo que ocasiono, su no asistencia a las sesiones del comite.  
</t>
  </si>
  <si>
    <t xml:space="preserve">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 
</t>
  </si>
  <si>
    <t># de socializaciones efectuadas</t>
  </si>
  <si>
    <t xml:space="preserve">Subsecretaría de Gestión Juridica </t>
  </si>
  <si>
    <t xml:space="preserve">Dirección de Representación Judicial </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</si>
  <si>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</si>
  <si>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 xml:space="preserve">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 
</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</si>
  <si>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</si>
  <si>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</si>
  <si>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Febrero</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</si>
  <si>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</si>
  <si>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</si>
  <si>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</si>
  <si>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</si>
  <si>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</si>
  <si>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</si>
  <si>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Daniel Albarracin</t>
  </si>
  <si>
    <t>29/02/2029 El proceso solicita el cierre de la acción aportando evidencias de tres seguimientos realizados a la implementación de los requisitos establecidos en la Resolución No. 773 de 2021 aplicable a los contratistas y tercerizados a que haya lugar(septiembre-octubre, noviembre-diciembre y enero-febrero)
25/012024: En el mes de enero realizan seguimiento a la implementacion del SGA al contratista INGENIERIA DIGITAL SERVICE S.A.S. del contrato No. 2023-2732 y al contratista ESTUDIOS AMBIENTALES INTEGRADOS SAS del contrato No. 2023-2739.
31/12/2023: En el mes de diciembre realizan seguimiento a la implementacion del SGA al contratista de implementación de señalización y semaforización.
30/11/2023: En el mes de noviembre se realizó seguimiento a la implementacion del SGA al contratista de Obra de mantenimiento locativo y SEASIN.
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</si>
  <si>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 xml:space="preserve">009/03/2024 La Dirección de Talento Humano mediante memorando 202462000039983 del 29 de febrero de 2024, solicita el cierre de la acción aportando las evidencias de tres seguimientos realizados a la implementación de los requisitos establecidos en la Resolución No. 773 de 2021 (septiembre-octubre, noviembre-diciembre y enero-febrero), el seguimiento se aplica a dieciséis (16) contratos, en el período comprendido entre de agosto de 2023 a febrero de 2024, teniendo en cuenta las siguientes actividades 
- Identificación o etiquetado del producto químico de acuerdo al SGA 
- Re envase de productos químicos
- Fichas de Datos de Seguridad de acuerdo al SGA 
- Uso de EPP acorde con las especificaciones de las Fichas de Datos de Seguridad
Se da por cumplida la acción.
09/02/2024 El proceso reporta seguimiento a la implementación del SGA al contrato 2023-2732 - INGENIERIA DIGITAL SERVICE S.A.S. y contrato No. 2023-2739 - ESTUDIOS AMBIENTALES INTEGRADOS SAS.
09/01/2024 El proceso reporta que se ha realizado seguimiento a la implementación del SGA al contratista al contratista de Obra de mantenimiento locativo y SEASIN para el mes de diciembre.
09/12/2023 El proceso reporta que se ha realizado seguimiento a la implementación del SGA al contratista de Obra de mantenimiento locativo y SEASIN en el mes de noviembre no obstante pendiente de hacer pruebas de recorrido por parte de la OCI.
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
</t>
  </si>
  <si>
    <t>127-2023</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</si>
  <si>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</si>
  <si>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</si>
  <si>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</si>
  <si>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No. de manuales actualizados</t>
  </si>
  <si>
    <r>
      <rPr>
        <sz val="9"/>
        <color rgb="FF000000"/>
        <rFont val="Arial"/>
      </rPr>
      <t>29/02/2029 El proceso actualizó el “</t>
    </r>
    <r>
      <rPr>
        <i/>
        <sz val="9"/>
        <color rgb="FF000000"/>
        <rFont val="Arial"/>
      </rPr>
      <t>Manual del Sistema de Gestión de la Seguridad y Salud en el Trabajo - PA02-M01</t>
    </r>
    <r>
      <rPr>
        <sz val="9"/>
        <color rgb="FF000000"/>
        <rFont val="Arial"/>
      </rPr>
      <t>”, quedando en la V05, quedó publicado el DARUMA quedando aprobado el 20 de febrero de 2024.
25/01/2024 Inician la actualizaciòn respectiva
31/12/2023: Acción en proceso de ejecución.
30/11/2023: Acción en proceso de ejecución.</t>
    </r>
  </si>
  <si>
    <t>09/03/2024 La Dirección de Talento Humano mediante memorando 202462000039983 del 29 de febrero de 2024, solicita el cierre de la acción, aportando la actualización del “Manual del Sistema de Gestión de la Seguridad y Salud en el Trabajo - PA02-M01”, publicado y aprobado en DARUMA el 20 de febrero de 2024. La actualización del Manual incluyó el ajuste al numeral 6,1 Planificación y control operacional, actualización de formatos y actualización del numeral 7.1 Seguimiento, medición, análisis y evaluación del desempeño. Se da por cumplida la acción.
09/02/2024 El proceso reporta el inicio de la modificación del Manual del SG-SST (PA02-M01)
09/01/2024 El proceso indica que se encuentra en ejecución
09/12/2023 El proceso indica que se encuentra en ejecución
11/11/2023 No se recibió avance a la acción por parte del responsable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</si>
  <si>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</si>
  <si>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</si>
  <si>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</si>
  <si>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Realizar capacitación para el equipo de SST con el fin de fortalecer el conocimiento de los metodos de análisis de causas existentes y el uso apropiado de los mismos</t>
  </si>
  <si>
    <t>No. de listados de asistencia y presentación con el contenido de la capacitación</t>
  </si>
  <si>
    <t>13/03/2024: La OCI llevo a cabo la socialización de la Guía para la identificación de la Causa Raíz el 27 de febrero de 2024, con la siguiente agenda:
•        Identificación de cambios en la actualización del 2/12/2023
•        Taller practico
•        Comprobación de conocimientos 
En la cual participaron 59 colaboradores de entidad.
Lo anterior, permitió cumplir la acción 02 del hallazgo 130-2023, y como evidencia en: 
a)        Convocatoria socialización Guía para la identificación de la Causa Raíz PV01-IN02-G01 versión 2.0 del 28-dic-2023. 
b)        Presentación socialización Guía para la identificación de la Causa Raíz PV01-IN02-G01. 
c)        Solución Taller práctico: Aplicación de 3 metodologías de identificación y análisis de causas. 
d)        Listado de Asistencia. 
e)        Registro de comprobación de conocimientos (evaluaciones). 
12/02/2023: se esta preparando la presentacion para realizar capacitación para el equipo de SST.
09/01/2024 Se actualizron los sigiones documentos del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13/12/2023: La acción se encuentra en términos de ejecución
14/11/2023: La acción se encuentra en términos de ejecución</t>
  </si>
  <si>
    <t>14/03/2024: Se solicIto a la OAPI el cierre de la acción mediante memorando # 202417000050943 el cual contiene: 
 *Formato PV01-IN02-F02 Justificación de Cumplimiento de la acción, documento en el cual se explica el contexto y la gestión de la acción 02 – hallazgo 130-2023.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La solicitud de cumplimiento fue aprobada por la Oficina Asesora de Planeación Institucional el mediante memorando # 202415000050963 del 14/03/2024
ACCION CUMPLIDA
12/02/2023: se informa que la OCI esta preparando la presentacion para realizar capacitación para el equipo de SST.
16/01/2024: La OCI actualizo la documentacion relacionada con 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Esta pendiente  socializar los documentos actualizados
5/12/2023: No remitieron evidencias del avance de cumplimiento a la acción.
03/11/2023: El proceso no reporta avance 
10/10/2023 El proceso no reporta avance</t>
  </si>
  <si>
    <t>139-2023</t>
  </si>
  <si>
    <t>Informe Final de Evaluación: Hechos ocurridos en el proceso de agendamiento al Centro de Servicios de Movilidad Calle 13, el 14-jun-2023.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</si>
  <si>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</si>
  <si>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Posibilidad de afectación reputacional por pérdida de confianza por parte de la ciudadania al igual de posibles investigaciones por entes de control debido a prestación de tramites y servicios fuera de los requermientos normativos, legales y del ciudadano</t>
  </si>
  <si>
    <t>Debilidad en el seguimiento al cargue de la información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</si>
  <si>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</si>
  <si>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</si>
  <si>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01/03/2024 La DAC realizó los seguimientos mensuales planteados para atender el hallazgo, correspondientes a validar el cargue de documentación en el SECOP I, SECOP II y la TVEC, validando la información relacionada con la ejecución contractual, para lo cual generan correos de confirmación y capturas de pantalla de la TVEC dejando evidencia del proceso del cargue de la información, respaldando así el desarrollo de la actividad.
05/01/2024. El proceso reporta avance indicando que crean el drive https://docs.google.com/spreadsheets/d/1qN3VzC8vlXR0FNupd3vL9drSbTQp91jj/edit?usp=sharing_eip_m&amp; rtpof=true&amp;sd=true&amp;ts=650ceb6f&amp;urp=gmail_link., donde los supervisores y apoyos a supervisión registran, para contratos de personas jurídicas y naturales, mensualmente el cargue de la información de la ejecución contractual de sus supervisados en la plataforma SECOP I o II según sea el caso
.</t>
  </si>
  <si>
    <t>09/03/2024 La SSC medianta memorando 202440000045433 del 7 de marzo de 2024 solicita el cierre de la acción aportando las evidencias del seguiemitno realizado al cargue de infomación en SECOP I, SECOP II y TVEC, para lo cual el proceso soporta con las evidencias de las publicaciones entregadas por cada apoyo a la supervisión de los contratos de la SSC. Se da por cumplida la acción. 
12/02/2024 El proceso no reporta avance
09/01/2024 El proceso reporta que los supervisores y apoyos a supervisión registran el cargue de información de los contratos en SECOP.
9/12/2023 No reportaron avance de cumplimiento a la acción por parte del responsable.
 11/11/2023 No se recibió avance a la acción por parte del responsable
 10/10/2023 El proceso no reporta avance</t>
  </si>
  <si>
    <t>EFECTIVA</t>
  </si>
  <si>
    <t>184-2023</t>
  </si>
  <si>
    <t>Hallazgo # 1: Verificadas las actividades del plan de bienestar de la vigencia del 2023, se identificó que dentro de las actividades planeadas se encuentra la “Conmemoración de la labor del conductor en la SDM”, adicionalmente al revisar los estudios previos del contrato 2023-1968, cuyo objeto es “prestar los servicios de apoyo para la ejecución de las actividades contempladas en el plan de bienestar e incentivos y las actividades de fortalecimiento de clima y cultura organizacional de la secretaría distrital de movilidad”, en su numeral 4.3 Justificación del Valor del Contrato y Forma de Pago, se evidenció la actividad del día del conductor SDM y en la descripción de la factura EMPR 18861 se señala como concepto: “...Apoyo logístico celebración día del conductor” por valor de $8.858.712. El anterior gasto, está en contravía de lo estipulado en el Artículo 8 Bienestar del decreto 492 de 2019 en donde se indica: ...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(subraya fuera de texto), lo cual generó incumplimiento de los lineamientos de austeridad establecidos en el orden distrital, debido a un posible desconocimiento de éstos cuando se formuló y ejecutó la actividad dentro del plan de bienestar, situación que conllevó a la materialización de un evento de riesgo.
 Por otra parte, revisadas las actividades del plan de bienestar de la vigencia del 2023, se evidenció que, dentro de las actividades planeadas, algunas de estas, identificaron como población objetivo tanto funcionarios de planta como contratistas, lo cual no estaría alineado a lo que indican para los Programas de bienestar social e incentivos en su artículo 18. Programas de Bienestar Social e Incentivos del Decreto 1567 de 1998 “A través de los programas de bienestar social y de los programas de incentivos que bienestar formulen y ejecuten las entidades, se pondrá en funcionamiento el sistema de estímulos para los empleados (...)”, lo cual genera incumplimientos a los lineamientos aplicables a los empleados del Estado, debido a un posible desconocimiento de estos para la formulación del plan de bienestar.</t>
  </si>
  <si>
    <t>Por qué no se lleva el control de las medidas "efr" que no requieren de ningún compromiso presupuestal</t>
  </si>
  <si>
    <t>Incluir en la matriz de seguimiento para la ejecución de las actividades del Plan de Bienestar e Incentivos, el control de actividades que requieren el desembolso de recursos por parte de la Entidad.</t>
  </si>
  <si>
    <t>Matriz de seguimiento ajustada</t>
  </si>
  <si>
    <t>Se incluyó en la matriz de seguimiento de los planes estratégicos de la Dirección de Talento Humano (Ejecución de Actividades Planes Dec. 612 DTH SDM 2024), la columna RECURSOS, donde se identifica si para la ejecución de la actividad se requiere del uso de recursos ECONÓMICOS, HUMANOS y FÍSICOS.</t>
  </si>
  <si>
    <t>11-mar-2024: Mediante memornado 202462000040103 del 29-feb-2024, Talento Humano presentó los soportes para el cumplimiento y cierre de la acción, así:
 * Justificación de cumplimiento.
 * Matriz de control de avance con indicador, para los planes de: Bienestar, Vacantes, previsión TH, DDT y Capacitación.
 Por lo anterior, se evidencia cumplimiento de la meta.
 12-feb-2024 (DMMB): El proceso compartió Drive con avances en la gestión de la acción, que finaliza en febrero 2024.
  15-ene-2024 (DMMB): El proceso reportaavance del PMP mediante memorando 202361200576203 del 21-dic-2023, en proceso de análisis.</t>
  </si>
  <si>
    <t>214-2023</t>
  </si>
  <si>
    <t>Oportunidades de Mejora: Contemplar la posibilidad de identificar las personas como activos de información, Si bien la entidad identifica sus activos es importante revisar el valor de las personas de acuerdo con su nivel de Criticidad para la entidad.</t>
  </si>
  <si>
    <t>Falta validación de los líderes de los procesos la posibilidad de identificar activos de información tipo recurso humano.</t>
  </si>
  <si>
    <t>Enviar una comunicacion interna a todos los procesos de la entidad con el fin de identificar los activos de informacion de tipo recurso humano de conformidad con lo establecido con el instructivo PA04-IN03 INSTRUCTIVO PARA LA CLASIFICACIÓN DE ACTIVOS DE INFORMACIÓN.</t>
  </si>
  <si>
    <t>Memorando enviado</t>
  </si>
  <si>
    <t xml:space="preserve">05/03/2024 La OTIC en cumplimiento del Decreto 103 DE 2015, está llevando a cabo sesiones de trabajo con el objetivo de facilitar identificación, clasificación y valoración de los activos de información de la Secretaría Distrital de Movilidad, labor que debe realizar el primer trimestre de 2024. </t>
  </si>
  <si>
    <t>09/03/2024 La OTIC mediante memorando 202412000043963 del 5 de marzo de 2024 solicita el cierre de la acción aportando la comunicación con la cual da inicio a la a la Actualización Activos de Información 2024, la cual realiza a través del memorando 202412000041133. Se da por cumplida la acción.
12/02/2024 El proceso no reporta acance
11/01/2024 El proceso no reporta avance</t>
  </si>
  <si>
    <t>215-2023</t>
  </si>
  <si>
    <t>Oportunidades de Mejora: Fortalecer la definición sobre la priorización de los riesgos de Seguridad de la información para el posterior tratamiento de los riesgos.</t>
  </si>
  <si>
    <t>Los responsables de Seguridad de la Información deben definir la priorización de los riesgos de seguridad de la información y los criterios para aceptación de los riesgos de seguridad de la información.</t>
  </si>
  <si>
    <t>Actualizar, publicar y socializar la metodología de gestión de riesgos de seguridad de la información, inclluyendo los criterios para la formulación de los planes de tratamiento y priorización de los riesgos de Seguridad de la Informacion.</t>
  </si>
  <si>
    <t>Metodologia de riesgos Publicada, Actualizada y Socializada</t>
  </si>
  <si>
    <t xml:space="preserve">05/03/2024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</si>
  <si>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t>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https://daruma.movilidadbogota.gov.co/app.php/staff/ ,. La socialización se realiza a través del memorando 202412000039523 del 29 de febrero de 2024 a toda la Entidad. Se da por cumplida la acción.
12/02/2024 El proceso no reporta acance
11/01/2024 El proceso no reporta avance</t>
  </si>
  <si>
    <t>217-2023</t>
  </si>
  <si>
    <t>Oportunidades de Mejora: Definir y asociar la documentación relacionada con Seguridad de la información al plan de comunicaciones y/o al documento de cronograma de comunicaciones internas y externas.</t>
  </si>
  <si>
    <t>El plan estratégico de comunicaciones se adopta y aprueba por el CIGD en el mes de enero de la vigencia, de acuerdo a normas vigentes, en el cual no se incluyo el SGSI</t>
  </si>
  <si>
    <t>Enviar una comunicacion interna a la OACCM con el fin de incluir en el Plan Estratégico de Comunicaciones de la vigencia 2024 el SGSI.</t>
  </si>
  <si>
    <t>05/03/2024 La OTIC mediante memorando 202412000012023 del 24 de enero de 2024 solicitó a la OCCM la inclusión del Sistema de Gestión de Seguridad de la Información en el Plan de Comunicaciones de la SDM, el cual queda PE02-PL01 PLAN ESTRATÉGICO DE COMUNICACIONES 2024 el 30/01/2024.</t>
  </si>
  <si>
    <r>
      <rPr>
        <sz val="9"/>
        <color rgb="FF000000"/>
        <rFont val="Arial"/>
      </rPr>
      <t>09/03/2024 La OTIC a través del memorando 202412000043963 del 5 de marzo de 2024 requiere del cierre de la acción aportando la solicitud realizada a la OCCM de la inclusión del SGSI en el Plan de Comunicaciones de la Entidad (memorando 202412000012023 del 24 de enero de 2024), el cual fue modificado el 30 de enero de 2024 y publicado en la intranet en el link https://www.movilidadbogota.gov.co/web/sites/default/files/Paginas/30-01-2024/1._pe02-pl01_plan_de_comunicaciones_y_cultura_2024.pdf con el documento denominado "</t>
    </r>
    <r>
      <rPr>
        <i/>
        <sz val="9"/>
        <color rgb="FF000000"/>
        <rFont val="Arial"/>
      </rPr>
      <t>PLAN ESTRATÉGICO DE COMUNICACIONES - PE02-PL01</t>
    </r>
    <r>
      <rPr>
        <sz val="9"/>
        <color rgb="FF000000"/>
        <rFont val="Arial"/>
      </rPr>
      <t>". Se da por cumplida la acción.
12/02/2024 El proceso no reporta acance
11/01/2024 El proceso no reporta avance</t>
    </r>
  </si>
  <si>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</si>
  <si>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</si>
  <si>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 xml:space="preserve">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 </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</si>
  <si>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</si>
  <si>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 xml:space="preserve">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 </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</si>
  <si>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</si>
  <si>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</si>
  <si>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</si>
  <si>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</si>
  <si>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</si>
  <si>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</si>
  <si>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208-2023</t>
  </si>
  <si>
    <t>Oportunidades de Mejora: Revisar y ajustar en la gestión de riesgos de seguridad de la información los criterios para la formulación de los planes de tratamiento con nuevos controles o con el refuerzo de los existentes y que el mismo, responda a la priorización definida y aprobada por la alta dirección, mejorar la redacción de la descripción del riesgo y controles. Así mismo, relacionar lo que denominan plan de acción al seguimiento de los controles establecidos.</t>
  </si>
  <si>
    <t>Actualizar, publicar y socializar la metodología de gestión de riesgos de seguridad de la información, inclluyendo los criterios para la formulación de los planes de tratamiento y priorización de los riesgos de SI.</t>
  </si>
  <si>
    <t>Metodologia de riesgos Publicada, Actualizada y Socilizada</t>
  </si>
  <si>
    <t xml:space="preserve">06/03/2024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</si>
  <si>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r>
      <rPr>
        <sz val="9"/>
        <color rgb="FF000000"/>
        <rFont val="Arial"/>
      </rPr>
      <t xml:space="preserve">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t>
    </r>
    <r>
      <rPr>
        <i/>
        <sz val="9"/>
        <color rgb="FF000000"/>
        <rFont val="Arial"/>
      </rPr>
      <t>https://daruma.movilidadbogota.gov.co/app.php/staff/</t>
    </r>
    <r>
      <rPr>
        <sz val="9"/>
        <color rgb="FF000000"/>
        <rFont val="Arial"/>
      </rPr>
      <t xml:space="preserve"> ,. La socialización se realiza a través del memorando 202412000039523 del 29 de febrero de 2024 a toda la Entidad. 
12/02/2024 El proceso no reporta acance
11/01/2024 El proceso no reporta avance</t>
    </r>
  </si>
  <si>
    <t>032-2024</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</si>
  <si>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</si>
  <si>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</si>
  <si>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</si>
  <si>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</si>
  <si>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</si>
  <si>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Subsecretario(a) de Gestión de la Movilidad</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</si>
  <si>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</si>
  <si>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</si>
  <si>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r>
      <rPr>
        <sz val="9"/>
        <color rgb="FF000000"/>
        <rFont val="Arial"/>
      </rPr>
      <t xml:space="preserve">13/03/2024: Los responsables enviaron memorando SGM 202430000039043 del 28/02/2024, solicitando a la Subsecretaría de Gestión Jurídica: </t>
    </r>
    <r>
      <rPr>
        <i/>
        <sz val="9"/>
        <color rgb="FF000000"/>
        <rFont val="Arial"/>
      </rPr>
      <t xml:space="preserve">“Indicar la aplicabilidad del cumplimiento del Decreto 332 de 2020 y el Decreto 634 de 2023, frente a los diferentes modalidades de contratos que se manejan al interior de la Subsecretaría de Gestión de la Movilidad”
</t>
    </r>
    <r>
      <rPr>
        <sz val="9"/>
        <color rgb="FF000000"/>
        <rFont val="Arial"/>
      </rPr>
      <t xml:space="preserve">Conforme lo anterior, se observa que la acción se ejecutó en términos de eficacia, por lo cual se estableció como cumplida
Acción en cumplida.
</t>
    </r>
  </si>
  <si>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</si>
  <si>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</si>
  <si>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</si>
  <si>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 xml:space="preserve">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
</t>
  </si>
  <si>
    <r>
      <rPr>
        <sz val="9"/>
        <color rgb="FF000000"/>
        <rFont val="Arial"/>
      </rPr>
      <t>13/03/2024: Los responsables enviaron memorando SGM 202430000039043 del 28/02/2024, solicitando a la Subsecretaría de Gestión Jurídica: "</t>
    </r>
    <r>
      <rPr>
        <i/>
        <sz val="9"/>
        <color rgb="FF000000"/>
        <rFont val="Arial"/>
      </rPr>
      <t>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t>
    </r>
    <r>
      <rPr>
        <sz val="9"/>
        <color rgb="FF000000"/>
        <rFont val="Arial"/>
      </rPr>
      <t>.”
Conforme lo anterior, se observa que la acción se ejecutó en términos de eficacia, por lo cual se estableció como cumplida
Acción en cumplida.</t>
    </r>
  </si>
  <si>
    <t>Marzo</t>
  </si>
  <si>
    <t>042-2023</t>
  </si>
  <si>
    <t>INFORME VISITA DE SEGUIMIENTO AL CUMPLIMIENTO DE LA NORMA ARCHIVÍSTICA SDM 2022</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</si>
  <si>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</si>
  <si>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</si>
  <si>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</si>
  <si>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</si>
  <si>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Jhon Edison Montañez
 Andres Felipe Castillo</t>
  </si>
  <si>
    <t>3/04/2024: Dando cumplimiento a esta acción de mejoramiento y con el propósito de presentar el avance periódico de la acción propuesta, se informa que se han adelantado todas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subsanaron todas las observaciones emitidas por la Oficina Asesora de planeación Institucional - OAPI, las internas por los revisores del proceso y, finalmente, el visto bueno por parte de la Subdirectora Administrativa en su rol de aprobadora del documento para posterior publicación.
 Se anexa:
 - Manual de Gestión Documental actualizado.
 - Solicitud de prórroga de la acción bajo memorando SA 202361200272663.
 - Aprobación de la prórroga bajo memorando OCI 202317000275943.
 - Solicitud de publicación del manual bajo memorando SA 202461200059863
 29/02/2024: Se envió el documento ajustado y actualizado a la Oficina Asesora de Planeación Insitucional - OAPI para revisión y posterior gestión por el Software Daruma.
 31/01/2024: Se tiene una primera versión del documento, el cual se entregará al finalizar el mes de enero para revisión inicial. Este documento se debe ajustar al nuevo Modelo Integral de Gestión Documental y Archivos - MIGDA, dado por el Archivo de Bogotá.
  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</si>
  <si>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Olga Patricia Orjuela /Nataly Tenjo</t>
  </si>
  <si>
    <t>11/04/2024: se adelantaron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anexo:
 - Manual de Gestión Documental actualizado.
 - Solicitud de prórroga de la acción bajo memorando SA 202361200272663.
 - Aprobación de la prórroga bajo memorando OCI 202317000275943.
 - Solicitud de publicación del manual bajo memorando SA 202461200059863
 11/03/2024: Mediante memorando 202461200041473 del 01-mar-2024, el proceso presentó como avance el documento ajustado y actualizado y enviado a OAPI para revisión y posterior gestión por el Software Daruma.
 15/02/2024: La Subdirección informó que se tiene una primera versión del documento, el cual se entregará al finalizar el mes de enero para revisión inicial. Este documento se debe ajustar al nuevo Modelo Integral de Gestión Documental y Archivos - MIGDA, dado por el Archivo de Bogotá.
 12/01/2024: No se aportaron evidencias para este mes
 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</si>
  <si>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048-2023</t>
  </si>
  <si>
    <t>INFORME DE SEGUIMIENTO VERIFICACIÓN SOBRE EL CUMPLIMIENTO DE DIRECTRICES APLICABLES A LA RACIONALIZACIÓN Y AUSTERIDAD EN EL GASTO PARA EL CUARTO TRIMESTRE DE LA VIGENCIA 2022</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</si>
  <si>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</si>
  <si>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</si>
  <si>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</si>
  <si>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</si>
  <si>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</si>
  <si>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</si>
  <si>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Camilo Ernesto Monroy Mena</t>
  </si>
  <si>
    <t>27/03/2024: Se reporta la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marzo de 2024 
 5/03/2024: Se reporta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t>
  </si>
  <si>
    <t>11/04/2024: Se evidenció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a los recargos
 Se adjunta. 1. Carpeta comprimida con la programación del mes de marzo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14/03/2024: Se evidenció reporte de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15/02/2024: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15/01/2024: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diciembre de 2023
  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</si>
  <si>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</si>
  <si>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</si>
  <si>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</si>
  <si>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</si>
  <si>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</si>
  <si>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Andrea Catalina Alfonso Leguizamón- Camilo Monroy</t>
  </si>
  <si>
    <t>27/3/2024: Se radica memorando de fecha de 07 de marzo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febrero de 2024. 
 5/03/2024: Se radica memorando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5/02/2024: Se radica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 al 15 mes de noviembre de 2023. Las horas extras de 16 de noviembre al 30 de noviembre de 2023, se radicarán con las horas extras de diciembre de 2023 en el mes de enero, según la circular interna 21 de 2022.
  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</si>
  <si>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11/04/2024: Se evidenció memorando de fecha de 07 de marzo de 2024 en la Dirección de Talento Humano reportando los recargos generados en el mes de enero de 2024,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14/03/2024: Se observó memorando 202432300021863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15/02/2024: Se observó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La Dirección nos indicó que estas radicaciones se realizan mes vencido, por ende, anexafon la radicación, con la relación de horas extras del 1 al 15 mes de noviembre de 2023. Las horas extras de 16 de noviembre al 30 de noviembre de 2023, se radicarán con las horas extras de diciembre de 2023 en el mes de enero, según la circular interna 21 de 2022.
  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4/08/2023: Se evidenció memorando de fecha de 07 de julio de 2023 en la Dirección de Talento Humano reportando los recargos generados en el mes de junio de 2023,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</si>
  <si>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</si>
  <si>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</si>
  <si>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</si>
  <si>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Equipo de Nómina</t>
  </si>
  <si>
    <t>Andrea Gacha / Giovanni Pedraza/ Ivon Yanneth Veloza Rios</t>
  </si>
  <si>
    <t>4/4/2024: Se elaboraron mensualmente desde el mes de marzo 2023 hasta marzo 2024 todos los actos administrativos relacionados de reconocimiento de recargos nocturnos, festivos y dominicales cada vez que se causen.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</si>
  <si>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11/04/2024: Se evidenció que se elaboraron mensualmente desde el mes de marzo 2023 hasta marzo 2024 los actos administrativos relacionados de reconocimiento de recargos nocturnos, festivos y dominicales.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14/03/2024: No se aportaron evidencias para este mes
  15/02/2024: No se aportaron evidencias para este mes
  12/01/2024: No se aportaron evidencias para este mes 
  14/11/2023: No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14/12/2023 No se aportaron evidencias para este mes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</si>
  <si>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</si>
  <si>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</si>
  <si>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</si>
  <si>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</si>
  <si>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</si>
  <si>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</si>
  <si>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</si>
  <si>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4/4/2024:Esta acción se inicia desde marzo de 2023, donde se expide la Circular No.9 del 04 de mayo de 2024, “Programación de
 vacaciones del personal de planta para el año 2023”, a través de la cual se solicita a los jefes realizar con cada uno de sus funcionarios la programación para el disfrute de las vacaciones
 en el 2023. (Se adjunta dicha circular como evidencia).
 Una vez realizado este proceso, se procede a enviarle un correo electrónico a los jefes informando los períodos de vacaciones que tiene pendientes cada uno de sus funcionarios.
 Luego cada uno de los jefes enviaron a la Dirección de Talento Humano, la respectiva programación de sus funcionarios.
 Como resultado de este proceso se evidenció que las solicitudes de vacaciones se incrementaron comparando con el año 2022 así: Adjuntan tabla
 Para continuar con el proceso de recordación a los 144 funcionarios que tienen dos o más periodos por disfrutar de vacaciones se les envió un memorando por Orfeo con copia a su
 historia laboral. (Se adjunta memorandos como evidencia).
 Del mismo modo se adjunta el listado de los 144 funcionarios mencionados anteriormente, donde se observa que a la fecha solo existe un funcionario que tiene 4 periodos acumulados
 por disfrutar; sin embargo, mediante radicado No. 202461201028162 de 2024, solicito vacaciones a partir del 24 de junio de 2024.
 Adicional para año 2024, se realiza nuevamente el proceso de emitir la Circular No. 06 de marzo de 2024“Programación de vacaciones del personal de planta para el año 2024”, a
 través de la cual se solicita a los jefes realizar con cada uno de sus funcionarios la programación para el disfrute de las vacaciones en el 2024. (Se adjunta dicha circular como
 evidencia).
 Una vez realizado este proceso, se procede a enviarle un correo electrónico a los jefes informando los períodos de vacaciones que tiene pendientes cada uno de sus funcionarios.
 (Se adjuntan correo como evidencia).
 Actualmente cada uno de los jefes se encuentran en proceso de enviar a la Dirección de Talento Humano, la respectiva programación de sus funcionarios.
 Por lo anterior, se evidencia la gestión realizada por la Dirección de Talento Humano para fortalecer los controles que permitan asegurar la programación y disfrute de las vacaciones,
 hallazgo identificado en el “Informe de seguimiento verificación sobre el cumplimiento de directrices aplicables a la racionalización y austeridad en el gasto para el cuarto trimestre de
 la vigencia 2022”.
 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</si>
  <si>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CUMPLIDA PARCIALMENTE</t>
  </si>
  <si>
    <t>11/04/2024: Se evidenció 144 memorandos enviados en marzo de 2024 a los funcionarios que tienen dos o más periodos por disfrutar de vacaciones, en donde se les informó el número de los periodos que tienen a la fecha, asimismo se les indicó el procedimiento para programar vacaciones y la normatividad aplicable para el disfrute de estas y el termino para la prescripción de este derecho.
 Si bien se observó el aumento significativo de las programaciones de vacaciones al pasar en el 2022 de 104 a 430 en el 2023 y de enero a marzo programaron 135; todavía existen casos donde superaron los 4 periodos, y según en el reporte aún se cuenta con 33 funcionarios con más de 3 periodos , por lo cual persiste el riesgo para la entidad por compensaciones o indemnizaciones significativas por pago en de vacaciones al momento del retiro y prescripciones.
 Adicionalmente, la acción no atendió la frecuencia establecida en la meta "Enviar trimestralmente el 100% de memorandos de recordación a los funcionarios con dos o más periodos de vacaciones pendientes", para generar las alertas tempranas a los funcionarios, en especial a los que tienen o tuvieron más de cuatro periodo y así evitar la prescripción del derecho, por lo tanto, esta acción se califica como cumplida parcialmente,
 14/03/2024: No se aportaron evidencias para este mes
  15/02/2024: No se aportaron evidencias para este mes
  12/01/2024: No se aportaron evidencias para este mes
  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</si>
  <si>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</si>
  <si>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</si>
  <si>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</si>
  <si>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4/4/2024: Desde la DTH en el mes de junio, julio, octubre, diciembre de 2023, y enero, febrero, y marzo de 2024 se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</si>
  <si>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11/04/2024: Desde la DTH en el mes de junio, julio, octubre, diciembre de 2023, y enero, febrero, y marzo de 2024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14/03/2024: No se aportaron evidencias para este mes
  15/02/2024: No se aportaron evidencias para este mes
  12/01/2024: No se aportaron evidencias para este mes</t>
  </si>
  <si>
    <t>055-2023</t>
  </si>
  <si>
    <t>INFORME AUDITORÍA INTERNA AL SGA 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</si>
  <si>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</si>
  <si>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Falta un seguimiento regular para verificar el cumplimiento continuo de los controles operacionales relacionados con los aspectos ambientales, incluyendo la revisión periódica</t>
  </si>
  <si>
    <t>Creación, revisión y aprobación Guía de criterios ambientales para la adquisición de bienes y servicios en la SDM</t>
  </si>
  <si>
    <t>N° de documentos Aprobado y publicado</t>
  </si>
  <si>
    <t>1 guía publicada</t>
  </si>
  <si>
    <t>Andrés Dávila -Contratista - Subdirección Administrativa.
 - Andrés Felipe Castillo Contreras.
 Contratista - Subdirección Administrativa.
 - Erika Natalia Bernal Ortíz
 Contratista - Subdirección Administrativa.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</si>
  <si>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1/03/2024: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</si>
  <si>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Diana Montaña/Nataly Tenjo</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</si>
  <si>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13-dic-2023: A 30 de noviembre de 2023, el equipo de gestión ambiental no reportó avance de las acciones asociadas a los hallazgos: 055-2023 a 064-2023 y 152-2023 a 155-2023.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
  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</si>
  <si>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</si>
  <si>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</si>
  <si>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</si>
  <si>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5. Falta de lineamientos claros para la identificación, seguimiento de obligaciones ambientales en los contratos de adquisición de bienes y servicios donde se especifique los documentos, soportes y periodicidad a reportar por parte de los contratistas</t>
  </si>
  <si>
    <t>N° de guías Aprobado y publicado</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</si>
  <si>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</si>
  <si>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</si>
  <si>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</si>
  <si>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</si>
  <si>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</si>
  <si>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</si>
  <si>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</si>
  <si>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</si>
  <si>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</si>
  <si>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</si>
  <si>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</si>
  <si>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</si>
  <si>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Desarrollo implementación de la guia criterios ambientales</t>
  </si>
  <si>
    <t>1 guia publicada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</si>
  <si>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30/11/2023: Mediante memorando SA 202361200269413 se solicita modificación al Plan de Mejoramiento Sistema de Gestión Ambiental. Con memorando OCI 202317000271423 confirma reprogramación para el 30/03/2024.</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</si>
  <si>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</si>
  <si>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programa de sensibilización para el personal de todas las áreas involucradas</t>
  </si>
  <si>
    <t>N° de sensibilizaciones ejecutadas /N° de sensibilizaciones programadas * 100</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</si>
  <si>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De lo anteriormente expuesto, se concluye que se adelantaron las actividades pertienentes para
 dar solución al problema expuesto en el hallazgo, por lo que se continuará realizando el
 seguimiento correspondiente al programa estructurado.
 Se anexa:
 - Programa de sensibilizaciones.
 - Actas de Reunión de las sensibilizaciones.
 - Presentación de Aspectos e Impactos.
 - Solicitud de prórroga de la acción bajo memorando SA 202361200269413.
 - Aceptación de la prórroga bajo memorando OCI 202317000271423.
 30/11/2023: Mediante memorando SA 202361200269413 se solicita modificación al Plan de Mejoramiento Sistema de Gestión Ambiental. Con memorando OCI 202317000271423 confirma reprogramación para el 30/03/2024.</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</si>
  <si>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Se anexa:
 - Programa de sensibilizaciones.
 - Actas de Reunión de las sensibilizaciones.
 - Presentación de Aspectos e Impactos.
 - Solicitud de prórroga de la acción bajo memorando SA 202361200269413.
 - Aceptación de la prórroga bajo memorando OCI 202317000271423.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13-dic-2023: No se recibió avance de la acción. El proceso informa que reportará avance de las acciones de los hallazgos: 055-2023 a 064-2023 y 152-2023 a 155-2023 con corte a diciembre 2023.
  09-nov-2023: No se recibió avance de cumplimiento a la acción por parte del responsable. Se solicitó por correo electrónico avance para generar alertamiento el 07 y 09 de noviembre de 2023.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</si>
  <si>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</si>
  <si>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</si>
  <si>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</si>
  <si>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</si>
  <si>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</si>
  <si>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Valentina Corredor</t>
  </si>
  <si>
    <t>01/04/2024Se realizaron dos mesasa de trabajo (18/03/2024 y 21/03/2024) con la Direcciòn de contratación para viabilizar la minclusión de criterios en materia de prevención de riesgos en la etapa precontractual para la seleciòn de proveedores, aprobando la DC solo en los procesos que cuenten con requisitos habilitantes.
31/01/2024 Acción en proceso de ejecución
31/12/2023: Acción en proceso de ejecución.
30/11/2023: Acción en proceso de ejecución.</t>
  </si>
  <si>
    <t>08/04/2024 La DTH mediante memorando 202460000066513 del 4 de abril de 2024, solicita el cierre de la acción indicando la realización de dos mesas de trabajo con la Dirección de Contratación (18 y 23 de marzo), donde se establece que para las modalidades de Licitación Pública, Selección Abreviada, Concurso de Méritos y Mínima cuantía (cuando aplique) se puede incluir los criterios en materia de SST en la etapa precontractual siempre y cuando no cuenten con pliego tipo. Se da por cumplida la acción.
07/03/2024 El proceso no reporta avance
09/02/2024 El proceso reporta que se encuentra en ejecución la revisión con la DC para incluir criterios en materia de prevención de riesgos en la etapa contractual.
09/01/2024 El proceso indica que se encuentra en ejecución
09/12/2023 El proceso reporta que se encuentra en ejecución el cumplimiento de la acción
11/11/2023 No se recibió avance a la acción por parte del responsable
10/10/2023 El proceso no reporta avance</t>
  </si>
  <si>
    <t>Hacer el análisis de Ciclo de Vida en los procesos institucionales, según el
 alcance de la certificación.</t>
  </si>
  <si>
    <t>Documento en el que se realice Ciclo de Vida en los procesos institucionales</t>
  </si>
  <si>
    <t>Andrés Felipe Castillo Contreras.
 Contratista - Subdirección Administrativa.
 - Andrés Felipe Dávila Mendoza.
 Contratista - Subdirección Administrativa.</t>
  </si>
  <si>
    <t>3/04/2024: Dando cumplimiento a esta acción de mejoramiento y con el propósito de presentar el avance de la acción propuesta, se informa que por parte del equipo de gestión ambiental de la Subdirección
 Administrativa se desarrollaron mesas de trabajo con las dependencias de la entidad con la finalidad de establecer los aspectos e impactos en los que cada una de estas áreas incurre, para la
 prestación de cada uno de los servicios.
 Así las cosas,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Actas de Reunión con las Dependencias
 - Muestra del Registro del Formulario PA01-PR09-F01
 - Dirección de Atención al ciudadano
 - Oficina Asesora de Planeación
 - Registro de la Matriz de Aspectos e Impactos Ambientales PA01-PR09-F02.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</si>
  <si>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 El equipo de gestión ambiental de la Subdirección Administrativa desarrolló mesas de trabajo con las dependencias de la entidad con la finalidad de establecer los aspectos e impactos en los que cada una de estas áreas incurre, para la prestación de cada uno de los servicios;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Se anexa:
 - Actas de Reunión con las Dependencias
 - Muestra del Registro del Formulario PA01-PR09-F01
 - Dirección de Atención al ciudadano
 - Oficina Asesora de Planeación
 - Registro de la Matriz de Aspectos e Impactos Ambientales PA01-PR09-F02.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</si>
  <si>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</si>
  <si>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</si>
  <si>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</si>
  <si>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Andrés Dávila</t>
  </si>
  <si>
    <t>3/04/2024: Dando cumplimiento a esta acción de mejoramiento y con el propósito de presentar el avance de la
 acción propuesta, se informa que por parte del equipo de gestión ambiental de la Subdirección
 Administrativa se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Matriz de Aspectos e Impactos
 - Taller con las diferentes dependencias.
 - Respuesta de las diferentes dependencias con base en el taller.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</si>
  <si>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11/04/2024:Por parte del equipo de gestión ambiental de la Subdirección Administrativa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Se anexó:
 - Matriz de Aspectos e Impactos
 - Taller con las diferentes dependencias.
 - Respuesta de las diferentes dependencias con base en el taller.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10-oct-2023: No se recibió avance de cumplimiento a la acción por parte del responsable. La acción finaliza en marzo 2024.</t>
  </si>
  <si>
    <t>158-2023</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</si>
  <si>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</si>
  <si>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</si>
  <si>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</si>
  <si>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</si>
  <si>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01/04/2024 Realizan la actualización del formato PA02-PG11-F02 "Inventario de Productos Químicos", ajustando la estructura del mismo para garantizar la identificación del nivel de toxicidad de las sustancias químicas utilizadas por la SDM. Solicitan la actualización del formato en Daruma con el caso No 24-ASD-047, que incluye los siguientes aspectos:
3.1 Toxicidad aguda
3.2 Corrosión/Irritación cutáneas
3.3 Lesiones oculares graves/irritación ocular
3.4 Sensibilización respiratoria o cutánea
3.5 Mutagenicidad en células germinales
3.6 carcinogenicidad-IARC
3.7 Toxicidad para la reproducción
3.8 Toxicidad sistémica de órganos diana tras una exposición única
3.9 Toxicidad sistémica específica de órganos tras exposiciones repetidas
31/01/2024: En el mes de enero formalizan la actualizacion del formato con equipo SST, proyectan para el mes de febrero realizar el envio a la OAPI para publicacion en la intranet.
31/12/2023: En el mes de diciembre realizan la segunda mesa de trabajo con asesora de ARL, realizan actualización del formato y explicación del mismo, se prevé en el mes de enero remitir formato actualizado a la OAPI para aprobación.
30/11/2023: En el mes de noviembre se realiza mesa de trabajo con asesora de ARL para actualizacion del formato.</t>
  </si>
  <si>
    <t>08/04/2024 La DTH mediante memorando 202460000066513 del 4 de abril de 2024, solicita el cierre de la acción evidenciando la actualización del Formato PA02-PG11-F02 "Inventario de Productos Químicos" versión 2.0 en DARUMA, en dicha actualización ajustan la estructura del formato para garantizar la identificación del nivel de toxicidad de las sustancias químicas utilizadas por la SDM. La solicitud de la actualización del formato se hace mediante el caso No 24-ASD-047. Se da por cumplida la acción.
09/03/2024 El proceso en este período no reporta avance
09/02/2024 El proceso reporta avance en la actualización del formato A02-PG11-F02 "Inventario de Productos Químicos", para ser publicado en la intranet en febrero de 2024
09/01/2024 El proceso reporta la realización de una segunda mesa de trabajo con la ARL Positiva, realizando actualización del formato y explicación del mismo.
09/12/2023 El proceso reporta que se realiza mes de trabajo con apoyo de la ARL para actualizar el formato PA02-PG11-F02 "Inventario de Productos Químicos"
11/11/2023 No se recibió avance a la acción por parte del responsable
10/10/2023 El proceso no reporta acciones</t>
  </si>
  <si>
    <t>182-2023</t>
  </si>
  <si>
    <t>Informe de Auditorìa Interna del Sistemade Gestión EFR</t>
  </si>
  <si>
    <t>Oportunidad de Mejora 2: Se recomienda que la organización identifique las medidas EFR transversales o generales y las específicas por áreas, grupos, zonas y de aplicación específica.</t>
  </si>
  <si>
    <t>Porque en la matriz de medidas efr no se identifica facilmente el alcance de uso de las medidas efr transversales o generales y las especificas por áreas, grupos, zonas y de aplicación especifica.</t>
  </si>
  <si>
    <t>Actualizar y publicar la cartilla de medidas efr donde se identifique la población beneficiaria e incluya el alcance de uso de las mismas.</t>
  </si>
  <si>
    <t>Cartilla actualizada de medidas efr publicada en el landing efr</t>
  </si>
  <si>
    <t>Director(a) Administrativa y Financiera</t>
  </si>
  <si>
    <t>27/03/2024 En cumplimiento de la acción de mejora, el pasado 26 de marzo de 2024, la oficina Asesora de Comunicaciones realizó la publicación de la cartilla de medidas efr donde se identifica la población beneficiaria y el alcance de uso de las medidas. El link de publicación es:
https://www.movilidadbogota.gov.co/web/sites/default/files/Paginas/18-10-2022/ppt_cartilla_efr.2.pdf</t>
  </si>
  <si>
    <r>
      <rPr>
        <u/>
        <sz val="9"/>
        <color rgb="FF000000"/>
        <rFont val="Arial"/>
      </rPr>
      <t xml:space="preserve">04/04/2024: Los responsables reportan el cumplimiento de la acción con memorando  202461000062303 del 27/03/2024 toda vez que se actualizó y publicó la cartilla de medidas efr donde se identifica la población beneficiaria y el alcance de uso de las medidas, en la intranet </t>
    </r>
    <r>
      <rPr>
        <u/>
        <sz val="9"/>
        <color rgb="FF1155CC"/>
        <rFont val="Arial"/>
      </rPr>
      <t>https://www.movilidadbogota.gov.co/web/sites/default/files/Paginas/18-10-2022/ppt_cartilla_efr.2.pdf</t>
    </r>
    <r>
      <rPr>
        <u/>
        <sz val="9"/>
        <color rgb="FF000000"/>
        <rFont val="Arial"/>
      </rPr>
      <t>.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r>
  </si>
  <si>
    <t>186-2023</t>
  </si>
  <si>
    <t>No se vio la necesidad de instalar señalización táctil /podo táctil, ya que actualmente la entidad cuenta con gestores de acompañamiento para guiar y orientar a la ciudadanía con discapacidad</t>
  </si>
  <si>
    <t>Realizar propuesta para el rediseño de la infraestructura fisica de los centros de servicio de movilidad Calle 13 y Paloquemao, asegurando una atención accesible e incluyente</t>
  </si>
  <si>
    <t>Documento con propuesta de rediseño realizada</t>
  </si>
  <si>
    <t>01/04/2024 La DAC presenta una propuesta del rediseño de la infraestructura física de los Centros de Servicios de Movilidad en Calle 13 y Paloquemao, con el propósito de garantizar una atención accesible e incluyente para toda la ciudadanía, incluyendo la optimización de la señalización y la disposición intuitiva de los servicios una vez que los ciudadanos acceden al centro.</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</si>
  <si>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09/03/2024 El proceso no reporta avance
12/02/2024 El proceso no reporta avance
11/01/2024 La acción inicia su ejecución en enero de 2024</t>
  </si>
  <si>
    <t>187-2023</t>
  </si>
  <si>
    <t>El punto no cuenta con mecanismos de verificación que permitan establecer que se puede iniciar la prestación del servicio</t>
  </si>
  <si>
    <t>No se cuenta con una lista de verificación dentro del instructivo de gestión y operación de los Centro de Servicios de Movilidad que verifique el inicio de operación.</t>
  </si>
  <si>
    <t>Elaborar una lista de verificación con la cual se documente la revisión de los requisitos que aseguren la apertura para la prestación del servicio</t>
  </si>
  <si>
    <t>Lista de verificación realizada, publicada y socializada</t>
  </si>
  <si>
    <t xml:space="preserve">01/04/2024 Diseñaron una lista de verificación con el objetivo de garantizar la apertura exitosa del centro de servicios, asegurando una prestación eficaz del servicio a la ciudadanía. Esta lista abarca las condiciones físicas e infraestructurales, los aspectos tecnológicos y humanos necesarios para facilitar una prestación del servicio eficiente. Esta lista se elaboró y compartió entre los involucrados.
</t>
  </si>
  <si>
    <t>08/04/2024 La SSC mediante memorando 202440000066973 del 5 de abril de 2024, solicita el cierre de la acción aportando el formato PM04-M01-F03 "Lista de chequeo para la apertura del Centro de Servicios de Movilidad", donde se establece las condiciones físicas e infraestructurales, tecnológicos y humanos necesarios para facilitar una prestación del servicio eficiente. Esta lista se encuentra publicado en la intranet. Se da por cumplida la acción.
09/03/2024 El proceso no reporta avance
12/02/2024 El proceso no reporta avance
11/01/2024 La acción inicia su ejecución en enero de 2024</t>
  </si>
  <si>
    <t>188-2023</t>
  </si>
  <si>
    <t>Dentro del punto de atención no se cuenta con señalización táctil / podo táctil de alerta y guías incorporando contraste de color.</t>
  </si>
  <si>
    <t>Realizar propuesta para el rediseño de la infraestructura fisica de los centros de servicio de movilidad Calle 13 y Paloquemao, asegurando una atención accesible e incluyen</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</si>
  <si>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12/02/2024 El proceso no reporta avance
11/01/2024 La acción inicia su ejecución en enero de 2024</t>
  </si>
  <si>
    <t>192-2023</t>
  </si>
  <si>
    <t>La entidad cuenta con encuesta de satisfacción, pero al momento de realizar el cliente incógnito la servidora Jessica Ramírez no la aplicó</t>
  </si>
  <si>
    <t>En el procedimiento Retroalimentación con la Ciudadanía PM04-PR07 se establece un muestreo aleatorio para la implementación de los mecanismos de medición de la satisfacción, por tal motivo, no se aplicó la encuesta de satisfacción al cliente incógnito.</t>
  </si>
  <si>
    <t>Incluir en el formulario de caracterización a la ciudadanía, la pregunta "si desea contestar la encuesta de satisfacción", en caso afirmativo, enviar virtualmente a los datos de contacto registrados</t>
  </si>
  <si>
    <t>Formulario de caracterización actualizado, publicado y socializado</t>
  </si>
  <si>
    <t xml:space="preserve">01/04/2024 La DAC realizó retroalimentación en relación con los puntos identificados como fallos durante el monitoreo realizado a los gestores del centro de servicios de Calle 13 y Paloquemao, con el objetivo de reiterar a los gestores de servicio la importancia de familiarizarse y aplicar tanto el Manual de Servicio a la Ciudadanía como el Manual de Gestión y Operación de Centros de Servicios de Movilidad, la cual  indaga si el usuario desea participar en una encuesta de satisfacción. En caso afirmativo, se procede a enviarle de manera virtual los datos de contacto registrados, esta medida se ha publicado y socializado con los gestores de servicios.
</t>
  </si>
  <si>
    <t>08/04/2024 La SSC mediante memorando 202440000066973 del 5 de abril de 2024, solicita el cierre de la acción indicando que la DAC realizó retroalimentación a los gestores de los centro de servicios de movilidad Calle 13 y Paloquemado, en relación con los puntos identificados como fallos durante el monitoreo, con el objetivo de reiterar la importancia de familiarizarse y aplicar tanto el Manual de Servicio a la Ciudadanía como el Manual de Gestión y Operación de Centros de Servicios de Movilidad. Se incluye una nueva pregunta en el formulario aplidado, la cual  indaga si el usuario desea participar en una encuesta de satisfacción; en caso afirmativo, se procede a enviarle de manera virtual los datos de contacto registrados, esta medida se ha publicado y socializado con los gestores de servicios. Se da por cumplida la acción.
09/03/2024 El proceso no reporta avance
12/02/2024 El proceso no reporta avance
11/01/2024 La acción inicia su ejecución en enero de 2024</t>
  </si>
  <si>
    <t>Solicitar la validación de la instalación de la puerta a la interventoría.</t>
  </si>
  <si>
    <t>No. validación realizada</t>
  </si>
  <si>
    <t>1 validación realizada</t>
  </si>
  <si>
    <t>01/04/2024 La DAC realizó solicitud a la interventoría de la Ventanilla Única de Servicios (VUS) Restrepo, validar la instalación de una puerta con el objetivo de delimitar y restringir el acceso entre la zona de área de permanencia y el área administrativa en el segundo piso de las instalaciones en dicho punto. La interventoría confirmó que la puerta cumple con los estándares de calidad según los criterios del numeral 16 de la Norma NTC 6047.</t>
  </si>
  <si>
    <t>08/04/2024 La SSC mediante memorando 202440000066973 del 5 de abril de 2024, solicita el cierre de la acción indicando que la Interventoría del VUS valido la instalación de la puerta en la sede Restrepo. La interventoría mediante comunicación 202461201021462 del 12 de marzo de 2024 da el aval de la instalación de la puerta instalada por el Consorcio Circulemos Digital, de acuerdo con los estándares de calidad solicitados según los criterios del numeral 16 de la Norma NTC 6047..Se da por cumplida la acción.
09/03/2024 El proceso no reporta avance
12/02/2024 El proceso no reporta avance
11/01/2024 La acción inicia su ejecución en enero de 2024</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</si>
  <si>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</si>
  <si>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</si>
  <si>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</si>
  <si>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</si>
  <si>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</si>
  <si>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</si>
  <si>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</si>
  <si>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</si>
  <si>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</si>
  <si>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</si>
  <si>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</si>
  <si>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</si>
  <si>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</si>
  <si>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</si>
  <si>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</si>
  <si>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</si>
  <si>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</si>
  <si>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</si>
  <si>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r>
      <rPr>
        <sz val="9"/>
        <color rgb="FF000000"/>
        <rFont val="Arial"/>
      </rPr>
      <t xml:space="preserve">18/03/2024: Se solicita el cierre de la acción dado que se ha dado cumplimiento a la misma, para lo anterior, el
pasado 13 de marzo, la Subsecretaría de Gestión de la Movilidad emitió el comunicado en mención,
a través del memorando 202430000049803 dirigido a la Subsecretaría de Gestión Jurídica, en el
cual se solicita lo indicado en la acción.
La evidencia de cierre (memorando 202430000049803), se comparte en la siguiente carpeta drive:
</t>
    </r>
    <r>
      <rPr>
        <sz val="9"/>
        <color rgb="FF1155CC"/>
        <rFont val="Arial"/>
      </rPr>
      <t xml:space="preserve">https://drive.google.com/drive/folders/1Q8C5kCkIodoIqAs3nwmHxqiMtlRPuW86?usp=sharing
</t>
    </r>
    <r>
      <rPr>
        <sz val="9"/>
        <color rgb="FF000000"/>
        <rFont val="Arial"/>
      </rPr>
      <t>La acción se encuentra en terminos de implementación, a la fecha se están realizando la estructuración del comunicado</t>
    </r>
  </si>
  <si>
    <r>
      <rPr>
        <sz val="9"/>
        <color rgb="FF000000"/>
        <rFont val="Arial"/>
      </rPr>
      <t>18/03/2024 La DIT mediante memorando 202431000053723 del 18/03/2024 informa del cumplimiento de la acción toda vez que mediante memorando SGM 202430000049803 del 13/03/2024 se solicitó a la SGJ: "</t>
    </r>
    <r>
      <rPr>
        <i/>
        <sz val="9"/>
        <color rgb="FF000000"/>
        <rFont val="Arial"/>
      </rPr>
      <t>se revise la pertinencia de integrar</t>
    </r>
    <r>
      <rPr>
        <sz val="9"/>
        <color rgb="FF000000"/>
        <rFont val="Arial"/>
      </rPr>
      <t xml:space="preserve"> </t>
    </r>
    <r>
      <rPr>
        <i/>
        <sz val="9"/>
        <color rgb="FF000000"/>
        <rFont val="Arial"/>
      </rPr>
      <t>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t>
    </r>
    <r>
      <rPr>
        <sz val="9"/>
        <color rgb="FF000000"/>
        <rFont val="Arial"/>
      </rPr>
      <t>"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r>
  </si>
  <si>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</si>
  <si>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</si>
  <si>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</si>
  <si>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sz val="9"/>
        <color rgb="FF000000"/>
        <rFont val="Arial"/>
      </rPr>
      <t xml:space="preserve">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
Las evidencias de cierre (grabación de la socialización, invitación y diapositivas usadas), se comparten en la siguiente carpeta drive: </t>
    </r>
    <r>
      <rPr>
        <sz val="9"/>
        <color rgb="FF1155CC"/>
        <rFont val="Arial"/>
      </rPr>
      <t xml:space="preserve">https://drive.google.com/drive/folders/1kI1_tm_Uy0_YCgbcdiWLLG2YbsJOaqI-?usp=sharing
</t>
    </r>
    <r>
      <rPr>
        <sz val="9"/>
        <color rgb="FF000000"/>
        <rFont val="Arial"/>
      </rPr>
      <t>La 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</si>
  <si>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</si>
  <si>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</si>
  <si>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</si>
  <si>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</si>
  <si>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</si>
  <si>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sz val="9"/>
        <color rgb="FF000000"/>
        <rFont val="Arial"/>
      </rPr>
      <t xml:space="preserve">18/03/2024 Se solicita el cierre de la acción dado que se ha dado cumplimiento a la misma, para lo anterior, el
pasado 13 y 15 de marzo, el Subsecretario de Gestión de la Movilidad, como ordenador del gasto
emitió el comunicado en mención, a través de los memorandos 202430000052143 y
202430000049813, dirigidos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t>
    </r>
    <r>
      <rPr>
        <sz val="9"/>
        <color rgb="FF1155CC"/>
        <rFont val="Arial"/>
      </rPr>
      <t xml:space="preserve">https://drive.google.com/drive/folders/1gFb0gLo3RD2M8YEzJE1o2O55_swF5nxz?usp=sharing
</t>
    </r>
    <r>
      <rPr>
        <sz val="9"/>
        <color rgb="FF000000"/>
        <rFont val="Arial"/>
      </rPr>
      <t>La acción se encuentra en terminos de implementación, a la fecha se están realizando la estructuración del comunicado</t>
    </r>
  </si>
  <si>
    <r>
      <rPr>
        <sz val="9"/>
        <color rgb="FF000000"/>
        <rFont val="Arial"/>
      </rPr>
      <t>18/03/2024 18/03/2024 La DIT mediante memorando 202431000053723 del 18/03/2024 informa del cumplimiento de la acción toda vez que mediante memorando SGM 202430000052143 del 15/03/2024 solicitó al Director de Ingeniería de de Transito y estructuradores: "</t>
    </r>
    <r>
      <rPr>
        <i/>
        <sz val="9"/>
        <color rgb="FF000000"/>
        <rFont val="Arial"/>
      </rPr>
      <t>cumplimiento del estatuto del estaturto de contratación y manual de contratación</t>
    </r>
    <r>
      <rPr>
        <sz val="9"/>
        <color rgb="FF000000"/>
        <rFont val="Arial"/>
      </rPr>
      <t>". Asi mismo,   en cumplimiento de la acción propuesta.
Asi mimso, con memorando SGM 202430000049813 del 13/03/2024 solicitó al Director de Gestión de Transito t Control de Transito y transporte y estructuradores: "</t>
    </r>
    <r>
      <rPr>
        <i/>
        <sz val="9"/>
        <color rgb="FF000000"/>
        <rFont val="Arial"/>
      </rPr>
      <t>cumplimiento del estatuto del estaturto de contratación y manual de contratación</t>
    </r>
    <r>
      <rPr>
        <sz val="9"/>
        <color rgb="FF000000"/>
        <rFont val="Arial"/>
      </rPr>
      <t>".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r>
  </si>
  <si>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</si>
  <si>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</si>
  <si>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</si>
  <si>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</si>
  <si>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</si>
  <si>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</si>
  <si>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</si>
  <si>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</si>
  <si>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134-2023</t>
  </si>
  <si>
    <t>Informe de auditoría de seguimiento de certificación ISO 45001:2018</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</si>
  <si>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</si>
  <si>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</si>
  <si>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</si>
  <si>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Ivon Yanneth Veloza Rios</t>
  </si>
  <si>
    <t>03/05/2024: Se da explicación de lo realizado en cada mesa de trabajo y se socializar la metodología
propuesta por la profesional de SST de acuerdo al objeto contractual.
21/03/2024 Se realizará mesas de trabajo con la Subdirección Administrativa, Subdirección de Señalización, y Subdirección de Semaforización.
31/01/2024 Acción en proceso de ejecución.
31/12/2023: Acción en proceso de ejecución.
30/11/2023: Acción en proceso de ejecución.</t>
  </si>
  <si>
    <t xml:space="preserve">CUMPLIDA </t>
  </si>
  <si>
    <t>Jhenyfer Orjuela</t>
  </si>
  <si>
    <t>10/05/24: Una vez analizada la causa frente al fortalecimiento de estrategias para el conocimiento y reporte de incidentes y accidentes de trabajo, y verificada la evidencia, se puede observar que desde el área de SG-SST se realizaron mesas de trabajo con la Subdirección Administrativa, Subdirección de Señalización, Subdirección de Semaforización y OTIC, en las cuales se da explicación de la necesidad de establecer mecanismos para que se den a conocer el estado y resultado de las investigaciones de incidentes y accidentes de trabajo ocurridos en las instalaciones o actividades relacionadas con el ámbito de gestión de la SDM por parte de contratistas o tercerizados. Por lo anterior se considera que, de acuerdo a lo informado y evidenciado, se mitiga el riesgo de afectación reputacional y las personas que tienen permanente contacto con terceros y contratistas, serán las encargadas de reportar las diferentes novedades de incidentes o accidentes de trabajo, conforme a la metodología para dar el trato adecuado al tercero que lo padezca, considerando el cierre del hallazgo.
08/04/2024 El proceso indica que tiene programado mesas de  trabajo con la Subdirección Administrativa, Subdirección de Señalización, y Subdirección de Semaforización.
09/03/2024  El proceso en este período no reporta avance
09/02/2024 El proceso reporta que se encuentra en ejecución el cumplimiento de la acción
09/01/2024 El proceso reporta que se encuentra en ejecución el cumplimiento de la acción
09/12/2023 El proceso reporta que se encuentra en ejecución el cumplimiento de la acción
11/11/2023 No se recibió avance a la acción por parte del responsable
10/10/2023 El proceso no reporta avance</t>
  </si>
  <si>
    <t>Socializar las medidas de intervención definidas en la matriz de identificación de peligros a los responsables de su implementación.</t>
  </si>
  <si>
    <t>No. de listados de asistencia</t>
  </si>
  <si>
    <t>03/05/2024: Se realiza socialización de las medidas de intervención definidas en la Matriz identificación de peligros, evaluación y valoración de riesgos y determinación de controles versión 2.0 correspondientes al Grupo de Exposición
Similar GES No 4 (Agentes civiles de tránsito y transporte) a los respectivos responsables de su implementación (Integrantes del equipo de SST y contratista de la Subdirección de Control al Tránsito y al Transporte SCTT). y se refuerza la responsabilidad para dar cumplimiento a las medidas establecidas.
21/03/2024 El proceso indica que  para el 11 de abril de 2024 tiene programado socialización a los responsables de la implementación de las medidas de intervención definidas en la matriz de identificación de peligros.</t>
  </si>
  <si>
    <t>10/05/24: Analizada la causa de falta de mecanismos que faciliten la aplicación de controles operacionales en el proceso de SG-SST, y verificada la evidencia, se observa retroalimentación de las medidas de intervención definidas en la matriz de identificación de peligros a los responsables de su implementación, adicionalmente en la justificación se indica que "los asistentes refieren tener clara la información y medidas asignadas para su implementación y se da por terminada la reunión", motivo por el cual se considera viable el cierre del hallazgo. 
08/04/2024 El proceso indica que el 11 de abril de 2024 tiene programado socialización a los responsables de la implementación de las medidas de intervención definidas en la matriz de identificación de peligros.
09/03/2024 El proceso no reporta avance
12/02/2024 La acción inicia ejecución en febrero de 2024
09/02/2024 La acción inicia ejecución en febrero de 2024
09/01/2024 La acción inicia ejecución en febrero de 2024
09/12/2023 La acción inicia ejecución en febrero de 2024.
11/11/2023 No se recibió avance a la acción por parte del responsable
10/10/2023 El proceso no reporta avance</t>
  </si>
  <si>
    <t>Evaluar la efectividad de las acciones implementadas</t>
  </si>
  <si>
    <t>Informe de evaluación acciones implementadas</t>
  </si>
  <si>
    <t>(1) Informe</t>
  </si>
  <si>
    <t>Mediante memorando 202461200091463 del 06-may-2024 el proceso presenta justificación de cierre de acciones.</t>
  </si>
  <si>
    <t>15-may-2024 (DMMB): El proceso presentó informe: Efectividad de Acciones de Mejoramiento Auditoría Externa de Certificación ISO 14001", cuyo objetivo fue evaluar la efectividad del cumplimiento de las acciones desarrolladas sobre los planes de mejoramiento de la Auditoría Externa de Certificación ISO 14001, ejecutadas entre el 25 de septiembre de 2023 hasta el 31 de marzo de 2024; cumpliendo así con la acción planteada en PMP.
 11-mar-2024, 12-feb-2024 (DMMB): El proceso no presentó avance de la acción, la cual finaliza en abril 2024.
  15-ene-2024 (DMMB), 13-dic-2023, 09-nov-2023, 10-oct-2023: La acción inicia ejecución en marzo 2024.</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</si>
  <si>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</si>
  <si>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</si>
  <si>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</si>
  <si>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</si>
  <si>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</si>
  <si>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</si>
  <si>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Diana Montaña
 Guillermo delgadillo</t>
  </si>
  <si>
    <t>14/05/2024: Mediante memoRando 202417000087963 del 30/04/2024 la OCI solicitó cierre de la acción, para lo cual la OAPI repondió con memorando 
 202415000088833 del 02/05/2024 aprueba el cierre dando alcance al memorando 202417000044973
 202417000044973 del 06-mar-2024, se presentó solicitud de cierre al cumplimiento de la acción.
 La OCI solicitó reprogramación de la actividad mediante memorando 202417000050023 del 14/03/24 el cual fue repondido por parte de la OAPI con memorando # 202415000051573 quedando como nueva fecha de terminación el 30/04/2024</t>
  </si>
  <si>
    <t>15/05/2024: (GDM) La OCI con memorando 202417000087963 del 30/04/2024 solicitó cierre de la acción a la OAPI adjuntando: 0. Formato PV01-IN02-F02 Justificación de Cumplimiento de la acción.
 1. Convocatoria socialización Instructivo PV01-IN02 Formulación y seguimiento de planes de mejoramiento. 2. Presentación socialización Instructivo PV01-IN02 Formulación y seguimiento
 de planes de mejoramiento. 3. Listado de Asistencia Socialización Instructivo PM
 Para lo cual la OAPI repondió con memorando 202415000088833 del 02/05/2024 en el cual se aprueba el cierre dando alcance al memorando 202417000044973
 11-mar-2023 (DMMB): Mediante memorando 202417000044973 del 06-mar-2024, se presentó solicitud de cierre al cumplimiento de la acción, con la evidencia: 
  *Formato PV01-IN02-F02 Justificación de Cumplimiento de la acción, documento en el cual se explica el contexto y la gestión de la acción 02 – hallazgo 153-2023.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Solicitud que fue aprobada por la Oficina Asesora de Planeación Institucional el 08-mar-2024, mediante memorando 202415000046963.
 De otra parte se solicito reprogramación de la actividad con memorando 202417000050023 del 14/03/24 el cual se repondio por parte de la OAPI con memorando # 202415000051573 quedando como nueva fecha de terminación el 30/04/2024
  12-feb-2024 (DMMB): Se estan llevando a cabo mesas de trabajo en la OCI para la actualizacion del Instructivo PV01-IN02 Formulación y seguimiento de planes de mejoramiento..
  15-ene-2024 (DMMB): El proceso reportaavance del PMP mediante memorando 202361200576203 del 21-dic-2023, en proceso de análisis.
  13-dic-2023: La acción inicia gestión en diciembre 2023.</t>
  </si>
  <si>
    <t>Realizar el análisis de las sustancias químicas utilizadas en la Entidad a fin de identificar el nivel de toxicidad y registrar en el formato PA02-PG11-F02 "Inventario de Productos Químicos"</t>
  </si>
  <si>
    <t>No. de formatos diligenciados</t>
  </si>
  <si>
    <t>03/05/2024: se realiza en apoyo de la ARL el análisis de las sustancias químicas utilizadas en la entidad por parte del personal propio, identificando el nivel de toxicidad y registrándolo en la columna
denominada “PELIGROS PARA LA SALUD” del formato PA02-PG11-F02 "Inventario de Productos.
Químicos".21/03/2024 L a DTH solicitó actualización del formato a la OAPI, una vez formalizada la actualización se procederá a realizar el cargue de la información identificada.
31/01/2024: Reportan la actualización del formato  PA02-PG11-F02 "Inventario de Productos Químicos", proyectan para el mes de febrero realizar la publicación en la intranet y en el mes de marzo solicitar publicación de la matriz diligenciada en la dimensión de talento humano.
31/12/2023: En el mes de diciembre realizan segunda mesa de trabajo con asesora de ARL, realizando la actualización del formato y explicación del mismo, realizan el diligenciamiento con información de las sustancias químicas utilizadas por el personal propio de la SDM, se prevé tener versión final en el mes de enero.
30/11/2023: En el mes de noviembre se realiza mesa de trabajo con asesora de ARL para actualización del formato e identificacion de las sustancias químicas utilizadas y su nivel de toxicidad.</t>
  </si>
  <si>
    <t>10/05/24: Analizada la causa sobre la carencia de análisis de toxicidad al momento del levantamiento de sustancias químicas, y verificada la evidencia, se observa el formulario PA02-PG11-F02 "Inventario de Productos Químicos", diligenciados; así mismo, al revisar la justificación se indica que, en el mencionado formato, luego de tener acompañamiento de la ARL, se registra la columna denominada “PELIGROS PARA LA SALUD”, lo cual, es coherente con la evidencia. De otra parte, al verificar el anexo 1 inventario de productos químicos se observa que el formulario en el que se observa el listado de elementos o insumos manipulados en el cual se detalla la toxicidad de sustancias químicas en una actividad de levantamiento. Por lo anterior, se considera viable el cierre del hallazgo.
08/04/2024 El proceso indica la actualización del formato y el reporte del mismo a la OPAI para su publicaciòn.
09/03/2024  El proceso en este período no reporta avance
09/02/2024 El proceso reporta la actualización del formato  PA02-PG11-F02 "Inventario de Productos Químicos", para ser publicado en el mes de febrero.
09/01/2024 El proceso reporta avance indicando que en diciembre realizan mesa de trabajo con la ARL positiva, actualización del formato y explicación del mismo, realizando el diligenciamiento con información de las sustancias químicas utilizadas por el personal propio de la SDM.
09/12/2023 El proceso reporta que en conjunto con la ARL en el mes se identifica el nivel de toxicidad y se registra en el formato PA02-PG11-F02 "Inventario de Productos Químicos"
11/11/2023 No se recibió avance a la acción por parte del responsable
10/10/2023 El proceso no reporta acciones</t>
  </si>
  <si>
    <t>180-2023</t>
  </si>
  <si>
    <t>Informe al seguimiento de Información del Sistema de Información Distrital De Empleo y Administración Pública -SIDEAP</t>
  </si>
  <si>
    <t>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t>
  </si>
  <si>
    <t>Porque la plataforma presenta grado de dificultad para comprender su manejo.</t>
  </si>
  <si>
    <t>Documentar un instructivo de cargue de información en la plataforma</t>
  </si>
  <si>
    <t>Instructivo documentado</t>
  </si>
  <si>
    <t>Paola Adriana Corona Miranda</t>
  </si>
  <si>
    <t>Ivon Veloza</t>
  </si>
  <si>
    <t>15/05/2024: Se recibió mediante memorando orfeo 202462000089653 del 03/05/24, la solicitud del cierre de la acción, se recibió el instructivo para el diligenciamiento del formato de bienes y rentas y conflicto de intereses en SIDEAP y la justificación de cumplimiento de la acción.
11/03/2024 El proceso no reporta nuevas evidencias. Según el Plan la acción continúa en avance. 
13/02/2024 No aportan evidencias para este mes
16/01/2024 No aportan evidencias para este mes
 14/12/2023 No aportaron evidencias para este mes</t>
  </si>
  <si>
    <t>197-2023</t>
  </si>
  <si>
    <t>Validados los requerimientos de formación y experiencia para el personal a vincular en la ejecución del contrato 2021-2519, para 12 hojas de vida verificadas en la muestra del total de 469 empleados reportados por los responsables de suministrar la información, se identificó que los perfiles de Subgerente de Infraestructura, Científico de Datos y Project Manager no cumplen con las condiciones requeridas, en el Reglamento de la Concesión, en el numeral 3.10. PERSONAL DE CUALIFICACIÓN MÍNIMA Y PERÍODOS DE EXIGIBILIDAD, que estableció: “El concesionario demostrará a la interventoría o supervisión, al momento del inicio de la etapa de transición, con personal de las calidades que a continuación se describen:...“, lo anterior se pudo generar por falta de controles por parte de la interventoría al momento de aprobar los requisitos como parte del inicio de la etapa de transición del proyecto, lo que generó la materialización de un evento de riesgo.</t>
  </si>
  <si>
    <t>Debilidad en el control en el momento de realizar la evaluación de los perfiles frente a los soportes aportados.</t>
  </si>
  <si>
    <t>Solicitar a la Interventoría la evidencia del cumplimiento de los requisitos establecidos para los perfiles: Científico de Datos y Subgerente de Infraestructura</t>
  </si>
  <si>
    <t>08/05/2024 La DAC a través de la Interventoría del VUS solicitó al concesionario evidencias del cumplimiento de los requisitos establecidos para los perfiles de Científico de Datos y Subgerente de Infraestructura, para legalizar y asegurar que dichos perfiles cumplen con las condiciones requeridas, de acuerdo al Reglamento de la Concesión, en el numeral 3.10, referente al Personal de Cualificación Mínima y Períodos de Exigibilidad. La Interventoría suministró los documentos pertinentes, como hojas de vida y certificaciones de cada uno de los perfiles, garantizando así el cumplimiento de lo establecido en el Reglamento de la Concesión.</t>
  </si>
  <si>
    <t>10/05/2024 La DAC mediante memorando 202440000094103 del 8 de mayo de 2024, solicita el cierre de la acción aportando la solicitud realizada a la interventoría para la presentación de las evidencias y soportes correspondientes a lo solicitado en la acción, esto realizado a través del oficio 202441000580231 del 17/01/2024. La interventoría da respuesta con el oficio radicado en la SDM 202461200983932 del 08/03/2024 indicando que los perfiles cumplen y fueron aprobados por la SDM en la etapa preoperativas y de transición según en caso, para lo cual anexan los debidos soportes. La acción se cumplió en términos de eficacia por lo tanto se verificará al efectividad en el próximo seguimiento.
 08/04/2024 El proceso no reporta avance en el cumplimiento de la acción
 09/03/2024 El proceso no reporta avance
 12/02/2024 El proceso no reporta avance
 11/01/2024 La acción inicia su ejecución en enero de 2024</t>
  </si>
  <si>
    <t>200-2023</t>
  </si>
  <si>
    <t>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t>
  </si>
  <si>
    <t>No se había identificado la falta de controles y medidas de seguridad frente al trabajo y manejo de la documentación física de la Dirección de Atención al Ciudadano</t>
  </si>
  <si>
    <t>Determinar e implementar el protocolo para el manejo de expedientes fisicos dentro de la Dirección de Atención al Ciudadano</t>
  </si>
  <si>
    <t>Actas de responsabilidad ejecutadas / Actas de responsabilidad programadas</t>
  </si>
  <si>
    <t>8/05/2024 La OTIC informa que gestionó la elaboración de Actas de responsabilidad Manejo Expedientes Físicos, a las personas responsables de los archivos físicos en la DAC, así mismo se remitieron correos electrónicos al personal de la DAC solicitando cumplir con la Ley 1730 en relación al ingreso a las zonas de archivo en la entidad.</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</si>
  <si>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u/>
        <sz val="9"/>
        <color rgb="FF000000"/>
        <rFont val="Arial"/>
      </rPr>
      <t>La entidad estableció cuatro (4) acciones conducentes a corregir la no conformidad garantizando la eliminación de la causa raíz para que esto no vuelva a suceder, mediante la capacitación al equipo de trabajo de la Dirección de Atención al Ciudadano, establecimiento de protocolos adecuados para el manejo de expedientes y la implementación de los controles suficientes para resguardar los expedientes. Se revisa el informe de seguimiento a la implementación de medidas de seguridad de la información en el manejo de expedientes físicos en la Dirección de Atención al Ciudadano encontrando que las mencionadas acciones son suficientemente eficientes</t>
    </r>
    <r>
      <rPr>
        <sz val="9"/>
        <color rgb="FF000000"/>
        <rFont val="Arial"/>
      </rPr>
      <t>", así las cosas se da como efectivo el hallazgo
10/05/2024 La OTIC mediante memorando 202412000093793 del 8 de mayo de 2024 solicita el cierre de la acción aportando 24 Actas de responsabilidad Manejo Expedientes Físicos y tres correos al personal de la DAC, solicitando cumplir con el archivo y correcta custodia de los expedientes de Declaratoria de Abandono dando aplicación a la Ley 1730 de 2014. La acción se cumplió en términos de eficacia por lo tanto se verificará al efectividad en el próximo seguimiento.
 09/04/2024 El proceso no reporta avance
 09/03/2024 El proceso no reporta avance
 12/02/2024 El proceso no reporta avance
 11/01/2024 El proceso no reporta avance</t>
    </r>
  </si>
  <si>
    <t>Efectiva mediente memorando 202412000192883 del 25/09/2024,</t>
  </si>
  <si>
    <t>No se había identificado la falta de controles y medidas de seguridad frente al trabajo y manejo
  de la documentación física de la Dirección de Atención al Ciudadano</t>
  </si>
  <si>
    <t>Socializar y sensibilizar los riesgos, amenazas, controles y protocolo de trabajo aplicables sobre los expedientes y documentación fisica manejada por la Dirección de Atención al Ciudadano</t>
  </si>
  <si>
    <t>Numero de sensibilizaciones ejecutadas / Numero de sensibilizaciones programadas</t>
  </si>
  <si>
    <t>08/05/2024 La OTIC realizó sensibilización al personal de la DAC a través de reunión virtual del 23 de enero de 2024, exponiendo los riesgos, amenazas, controles y protocolo de trabajo aplicables sobre los expedientes y documentación física</t>
  </si>
  <si>
    <t>10/05/2024 La OTIC mediante memorando 202412000093793 del 8 de mayo de 2024 solicita el cierre de la acción aportando evidencia de la sensibilización realizada el personal de la DAC a través de la https://drive.google.com/file/d/1M6a_9etIpC3xoELBwnFsJ_gvHaZrdHDW/view?usp=sharing, realizada el 23 de enero de 2024 a la cual asistieron 31 personas.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</si>
  <si>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Evaluar el impacto de la socialización y sensibilización en los riesgos, amenazas y controles aplicables sobre los expedientes y documentación fisica manejada por la Dirección de Atención al Ciudadano</t>
  </si>
  <si>
    <t>Evaluaciones del impacto realizadas / Evaluaciones del impacto programadas</t>
  </si>
  <si>
    <t>08/05/2024 La OTIC realizó la capacitación de "Sensibilización - Manejo de Expedientes Físicos" del 21 de enero de 2024 evaluación, con cinco preguntas .08/05/2024 La OTIC realizó en la capacitación de "Sensibilización - Manejo de Expedientes Físicos" del 21 de enero de 2024 evaluación, con cinco preguntas.
 09/04/2024 El proceso no reporta avance de la acción
 09/03/2024 El proceso no reporta avance
 12/02/2024 El proceso no reporta avance
 11/01/2024 El proceso no reporta avance</t>
  </si>
  <si>
    <t>10/05/2024 La OTIC mediante memorando 202412000093793 del 8 de mayo de 2024 solicita el cierre de la acción aportando evidencia de la Evaluación a la "Sensibilización - Manejo de Expedientes Físicos" realizada el 21 de enero de 2024 evaluación que consistió en cinco preguntas. Respondieron la evaluación 24 de las 31 personas que asistieron.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</si>
  <si>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Realizar informe con las evidencias de la implementación y uso del protocolo de trabajo con los expedientes fisicos por la Dirección de Atención al Ciudadano por parte de la Oficial de Seguridad de la Información.</t>
  </si>
  <si>
    <t>Informe de implementación realizado</t>
  </si>
  <si>
    <t>08/05/2024 La OTIC realizó informe con el seguimiento mensual al cumplimiento de las medidas de seguridad de la información implementadas y al almacenamiento seguro de los expedientes físicos por la DAC.</t>
  </si>
  <si>
    <t>10/05/2024 La OTIC mediante memorando 202412000093793 del 8 de mayo de 2024 solicita el cierre de la acción aportando el informe de "INFORME SEGUIMIENTO IMPLEMENTACIÓN MEDIDAS DE SEGURIDAD DE LA INFORMACIÓN EN EL MANEJO DE EXPEDIENTES FÍSICOS DAC". La acción se cumplió en términos de eficacia por lo tanto se verificará al efectividad en el próximo seguimiento.
 08/04/2024 El proceso no reporta avance de la acción
 09/03/2024 El proceso no reporta avance
 12/02/2024 El proceso no reporta avance
 11/01/2024 El proceso no reporta avance</t>
  </si>
  <si>
    <t>Desconocimiento por parte de los responsables del SGSI en cuanto a las justificaciones de las inclusiones y exclusiones de los controles de seguridad de acuerdo con lo requerido por la Norma ISO 27001.</t>
  </si>
  <si>
    <t>Capacitar al equipo de trabajo del SGSI sobre la Norma ISO 27001:2013 incluyendo lo pertinente a la elaboración de la declaración de aplicabilidad, dejando como evidencia Convocatoria, presentacion y listado de asistencia.</t>
  </si>
  <si>
    <t>Capacitacion Realizada</t>
  </si>
  <si>
    <t>08/05/2024 La OTIC capacitó al equipo de trabajo del SGSI sobre la Norma ISO 27001:2013 incluyendo lo pertinente a la elaboración de la declaración de aplicabilidad, aportando la presentación y listado de asistencia de realizada.</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</si>
  <si>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sz val="9"/>
        <color rgb="FF000000"/>
        <rFont val="Arial"/>
      </rPr>
      <t>La entidad estableció tres (3) acciones conducentes a corregir la no conformidad garantizando la eliminación de la causa raíz para que esto no vuelva a suceder, mediante capacitación al equipo de seguridad de la información en la redacción adecuada de la justificación de los controles descritos en la declaración de aplicabilidad. Se revisa el informe de seguimiento a la implementación del plan de trabajo del SGSI que contiene la revisión periódica de la declaración de aplicabilidad, encontrando que las mencionadas acciones son suficientemente eficientes.</t>
    </r>
    <r>
      <rPr>
        <sz val="9"/>
        <color rgb="FF000000"/>
        <rFont val="Arial"/>
      </rPr>
      <t>", así las cosas se da como efectivo el hallazgo
10/05/2024 La OTIC mediante memorando 202412000093793 del 8 de mayo de 2024 solicita el cierre de la acción aportando evidencias de la SOCIALIZACIÓN ACTUALIZACIÓN DE DECLARACIÓN DE APLICABILIDAD SGSI ISO 27001:2013 al equipo de trabajo del SGSI de la OTIC, realizada el 25/04/2024. Se evidencian la realización de seis sesiones de trabajo previas a la socialización.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r>
  </si>
  <si>
    <t>202-2023</t>
  </si>
  <si>
    <t>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</si>
  <si>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</si>
  <si>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Solicitar al contratista la actualizacion del protocolo para el manejo de desactivación de usuarios por cesión de contrato, dentro de la Guia de Gestión de Accesos del Operador Tecnologico.</t>
  </si>
  <si>
    <t>08/05/2024 La OTIC solicitó al operador tecnológico la actualización del protocolo (Documento Interno del Operador) para el manejo de desactivación de usuarios por cesión de contrato, dentro de la Guía de Gestión de Accesos del Operador Tecnológico.</t>
  </si>
  <si>
    <r>
      <rPr>
        <sz val="9"/>
        <color rgb="FF000000"/>
        <rFont val="Arial"/>
      </rPr>
      <t>20/09/2024 En auditoría interna realizada en septiembre de 2024 y comunicada mediente memorando 202412000192883 del 25/09/2024, el auditor realizó el análisis de efectividad soportada por el acta de reunión del 20/09/2024 indicando "</t>
    </r>
    <r>
      <rPr>
        <i/>
        <sz val="9"/>
        <color rgb="FF000000"/>
        <rFont val="Arial"/>
      </rPr>
      <t>La entidad estableció cuatro (4) acciones conducentes a corregir la no conformidad garantizando la eliminación de la causa raíz para que esto no vuelva a suceder, mediante el ajuste al documento Guía de Gestión de Usuarios incluyendo el lineamiento para desactivación de usuarios por cesión de contrato y la capacitación al equipo de mesa de servicios en la aplicación de la mencionada guía. Se revisa el informe mensual entregado por el operador tecnológico en el que se incluye el seguimiento a la desactivación de usuarios, encontrando que las anteriores acciones son suficientemente eficientes</t>
    </r>
    <r>
      <rPr>
        <sz val="9"/>
        <color rgb="FF000000"/>
        <rFont val="Arial"/>
      </rPr>
      <t>.", así las cosas se da como efectivo el hallazgo
10/05/2024 La OTIC mediante memorando 202412000093793 del 8 de mayo de 2024 solicita el cierre de la acción aportando la solicitud realizada al operador tecnológico de la SDM, mediante correo electrónico del 17/01/2024, de la actualización Guía de Gestión de Acceso del Operador Tecnológico. Se aporta documento "Gestión de Acceso" del operador con fecha de actualización 22/01/2024. La acción se cumplió en términos de eficacia por lo tanto se verificará al efectividad en el próximo seguimiento.
 09/04/2024 El proceso no reporta avance
 09/03/2024 El proceso no reporta avance
 12/02/2024 El proceso no reporta avance
 11/01/2024 El proceso no reporta avance</t>
    </r>
  </si>
  <si>
    <t>Socializar y sensibilizar en los riesgos, amenazas, controles y protocolo de trabajo aplicables por desactivación de usuarios por cesión de contrato dentro de la Guia de Gestión de Accesos del Operador Tecnologico al personal responsable.</t>
  </si>
  <si>
    <t>08/05/2024 La OTIC realizó socialización y sensibilización en los riesgos, amenazas, controles y protocolo de trabajo aplicables por desactivación de usuarios al personal responsable del Operador Tecnológico de la SDM.</t>
  </si>
  <si>
    <t>10/05/2024 La OTIC mediante memorando 202412000093793 del 8 de mayo de 2024 solicita el cierre de la acción aportando la presentación "Políticas de SI-SGSI" realizada virtualmente (https://drive.google.com/file/d/1Hvf7-uUBNlzct_KKGJL5CvbvBTC0Hwlr/view?usp=sharing) el 29/04/2024.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</si>
  <si>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Evaluar el impacto de la socialización y sensibilización en los riesgos, amenazas, controles y protocolo de trabajo aplicables por desactivación de usuarios por cesión de contrato dentro de la Guia de Gestión de Accesos del Operador Tecnologico</t>
  </si>
  <si>
    <t>08/05/2024 La OTIC realizó evaluación de la socialización y sensibilización en los riesgos, amenazas, controles y protocolo de trabajo aplicables a la desactivación de usuarios al personal responsable del Operador Tecnológico. Aportan la Evaluación de la Sensibilización</t>
  </si>
  <si>
    <t>10/05/2024 La OTIC mediante memorando 202412000093793 del 8 de mayo de 2024 solicita el cierre de la acción aportando la evaluación a la Sensibilización - Gestión de control de Accesos Usuarios.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</si>
  <si>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Aprobar el informe mensual de la desactivación de usuarios por parte del Operador Tecnológico.</t>
  </si>
  <si>
    <t>Informes aprobados / Informes Realizados</t>
  </si>
  <si>
    <t>08/05/2024 La OTIC aprobó el informe mensual de la desactivación de usuarios realizado por parte del Operador Tecnológico. El operador presenta los informes "INFORME DE GESTIÓN ESPECIALIDAD: ADMINISTRACION WINDOWS Y DIRECTORIO ACTIVO" e "INFORME DE GESTIÓN ESPECIALIDAD: CORREO ELECTRONICO"</t>
  </si>
  <si>
    <t>La OTIC mediante memorando 202412000093793 del 8 de mayo de 2024 solicita el cierre de la acción aportando los informes generados por el operador tecnológico para los meses de febrero, marzo y abril de 2024 correspondiente a "Informe de gestión especialidad: Administración windows y directorio activo" e "Informe de gestión especialidad: Correo electrónico".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</si>
  <si>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205-2023</t>
  </si>
  <si>
    <t>Observación: Fortalecer la toma de conciencia respecto a “no permitir a visitantes deambular por las instalaciones”.</t>
  </si>
  <si>
    <t>Ingreso permitido sin acompañamiento del personal que autoriza el ingreso</t>
  </si>
  <si>
    <t>Elaborar y remitir un radicado impartiendo lineamientos de obligatorio cumplimiento frente al control de acceso de visitantes a las instalaciones de la SDM; conforme a las políticas de seguridad de la información.</t>
  </si>
  <si>
    <t>Radicado enviado con los lineamientos</t>
  </si>
  <si>
    <t>08/05/2024 La OTIC remitió el radicado de No 202412000087373 donde impartieron los lineamientos de obligatorio cumplimiento frente al control de acceso de visitantes a las instalaciones de la SDM de acuerdo a las políticas de seguridad de la información a la Subdirección administrativa de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</si>
  <si>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</si>
  <si>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Actualizar, publicar y socializar la política de control de acceso físico a las instalaciones de la SDM.</t>
  </si>
  <si>
    <t>Politica Actualizada, publicada y socializada</t>
  </si>
  <si>
    <t>08/05/2024 La OTIC solicitó a la Subdirección administrativa vía Memorando 202412000087373 el cumplimiento obligatorio de esta política debido a que esta dependencia tiene a cargo la supervisión del contrato de vigilancia de la entidad y son los responsables del ingreso del personal autorizado por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</si>
  <si>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toda vez que son los responsables de la supervisión del contrato de vigilancia de la Entidad.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</si>
  <si>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206-2023</t>
  </si>
  <si>
    <t>Observación: Instanciar dentro del documento PA-04-P01 FO01 PLAN DE CUMPLIMIENTO DE OBJETIVOS, las actividades planeadas (Lo que se va hacer) para el logro de los objetivos.</t>
  </si>
  <si>
    <t>Debido a que la entidad realiza seguimiento a los objetivos del SGSI, las actividades están incluidas en el POA de Gestión</t>
  </si>
  <si>
    <t>Incluir las actividades para el cumplimiento de los objetivos del SGSI en el documento PA-04-P01 F01</t>
  </si>
  <si>
    <t>Documento PA-04-P01 F01
  actualizado</t>
  </si>
  <si>
    <t>08/05/2024 La OTIC realizó la actualización del documento PA04-P01-F01 donde se incluyeron el Cumplimiento Objetivos del SGSI</t>
  </si>
  <si>
    <t>10/05/2024 La OTIC mediante memorando 202412000093793 del 8 de mayo de 2024 solicita el cierre de la acción aportando el documento PA04-P01-F01 -PLAN DE CUMPLIMIENTO DE OBJETIVOS DE SEGURIDAD DE LA INFORMACIÓN en su Versión 2, en el cual incluyeron el Cumplimiento Objetivos del SGSI, documentos publicados en Daruma el 08/02/2024.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</si>
  <si>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211-2023</t>
  </si>
  <si>
    <t>Oportunidades de Mejora: Revisar la documentación relacionada con el sistema de gestión de seguridad de la
  Información, dado que requieren actualización (Control de cambios, procesos de comunicaciones, requisitos legales, entre otros).</t>
  </si>
  <si>
    <t>No se había identificado que la documentación de la operación (operador tecnológico), no ha sido actualizada en su totalidad.</t>
  </si>
  <si>
    <t>Realizar seguimiento cuatrimestral frente a la actualización, cambios que se presenten en la documentación del SGSI.</t>
  </si>
  <si>
    <t>Seguimientos Cuatrimestrales</t>
  </si>
  <si>
    <t>8/04/2024 La OTIC realizó seguimiento cuatrimestral frente a la actualización, cambios que se presenten en la documentación del SGSI, aportando documento en el que se evidenció el seguimiento a los documentos.</t>
  </si>
  <si>
    <t>10/05/2024 La OTIC mediante memorando 202412000093793 del 8 de mayo de 2024 solicita el cierre de la acción aportando evidencia del seguimiento realizado a la actualización, cambios que se presenten en la documentación del SGSI. Reportan seguimiento a: PA04-IN03-F02 FORMATO INVENTARIO DE ACTIVOS DE INFORMACIÓN - TIPO TECNOLÓGICO, PA04-M01-F0 ACTA DE RESPONSABILIDAD MANEJO EXPEDIENTES FÍSICOS, PA04-P01-F01 PLAN DE CUMPLIMIENTO DE OBJETIVOS DE SEGURIDAD DE LA INFORMACIÓN y PA04-PG01 PROGRAMA DE EJERCICIOS DE CONTINUIDAD DE NEGOCIO.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</si>
  <si>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212-2023</t>
  </si>
  <si>
    <t>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
  seguridad de la información instan a que existan campos diligenciados. Ej. INSTALACION DE AUTOCAD “No”.</t>
  </si>
  <si>
    <t>Falta de Sensibilización en diligenciamiento de formatos al personal responsable.</t>
  </si>
  <si>
    <t>Solicitar al Operador Tecnológico a través de radicado, la definición de lineamientos en el diligenciamiento en sus formatos los cuales deben de ser socializados para su implementación con los responsables.</t>
  </si>
  <si>
    <t>Radicado enviado</t>
  </si>
  <si>
    <t>08/05/2024 La OTIC solicitó a través del Memorando No 202412004639971 al Operador Tecnológico, la definición de lineamientos en el diligenciamiento de sus formatos, los cuales deben ser socializados para su implementación con los responsables del operador TI.</t>
  </si>
  <si>
    <t>10/05/2024 La OTIC mediante memorando 202412000093793 del 8 de mayo de 2024 solicita el cierre de la acción aportando evidencia del envío del oficio 202412004639971 del 29/04/2024 al Operador Tecnológico, donde requieren la actualización de la documentación utilizada en la prestación de los servicios de gestión, administración y operación de la plataforma tecnológica. La acción se cumplió en términos de eficacia por lo tanto se verificará al efectividad en el próximo seguimiento.
 09/04/2024 El proceso no reporta avance
 09/03/2024 El proceso no reporta avance
 12/02/2024 El proceso no reporta avance
 11/01/2024 El proceso no reporta avance</t>
  </si>
  <si>
    <t>Solicitar al Operador Tecnológico socializar los lineamientos para el diligenciamiento en sus formatos dejando como evidencia listado de asistencia.</t>
  </si>
  <si>
    <t>Listado de asistencia y presentacion de la socializacion</t>
  </si>
  <si>
    <t>8/05/2024 La OTIC solicitó al Operador Tecnológico la socialización de los lineamientos para el diligenciamiento en sus formatos para la gestión de la SDM.</t>
  </si>
  <si>
    <t>10/05/2024 La OTIC mediante memorando 202412000093793 del 8 de mayo de 2024 solicita el cierre de la acción aportando la presentación "Actualización de Formatos" realizada por parte del Operador Tecnológico para el personal del Operador, realizada el 8 marzo de 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</si>
  <si>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</si>
  <si>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</si>
  <si>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</si>
  <si>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</si>
  <si>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</si>
  <si>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r>
      <rPr>
        <sz val="9"/>
        <color rgb="FF000000"/>
        <rFont val="Arial"/>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rPr>
      <t>https://www.movilidadbogota.gov.co/web/sistema_gestion_efr</t>
    </r>
    <r>
      <rPr>
        <sz val="9"/>
        <color rgb="FF000000"/>
        <rFont val="Arial"/>
      </rPr>
      <t>; razón por la cual se determina el cumplimiento de la acción.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</si>
  <si>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</si>
  <si>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</si>
  <si>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</si>
  <si>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</si>
  <si>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</si>
  <si>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</si>
  <si>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</si>
  <si>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 xml:space="preserve">Despacho de la Secretaría Subsecretaría de Gestión Corporativa </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</si>
  <si>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</si>
  <si>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</si>
  <si>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</si>
  <si>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</si>
  <si>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</si>
  <si>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</si>
  <si>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Por Autocontrol</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</si>
  <si>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</si>
  <si>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</si>
  <si>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</si>
  <si>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</si>
  <si>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</si>
  <si>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</si>
  <si>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</si>
  <si>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Desconocimiento sobre la obligación de aprobación por parte del CIGD</t>
  </si>
  <si>
    <t>Presentar ante el CIGD para aprobación el diagnóstico integral de archivo</t>
  </si>
  <si>
    <t>Diagnóstico Integral de Archivo aprobado en comité CIGD</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</si>
  <si>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</si>
  <si>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</si>
  <si>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</si>
  <si>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</si>
  <si>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</si>
  <si>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</si>
  <si>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</si>
  <si>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</si>
  <si>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</si>
  <si>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</si>
  <si>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</si>
  <si>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</si>
  <si>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</si>
  <si>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</si>
  <si>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</si>
  <si>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</si>
  <si>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</si>
  <si>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</si>
  <si>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</si>
  <si>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</si>
  <si>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</si>
  <si>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</si>
  <si>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</si>
  <si>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</si>
  <si>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</si>
  <si>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</si>
  <si>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</si>
  <si>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</si>
  <si>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</si>
  <si>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</si>
  <si>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</si>
  <si>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</si>
  <si>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</si>
  <si>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</si>
  <si>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</si>
  <si>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</si>
  <si>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</si>
  <si>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1 memorando enviado</t>
  </si>
  <si>
    <t>Subditector(a) de Control de Tránsito y Transporte</t>
  </si>
  <si>
    <r>
      <rPr>
        <sz val="9"/>
        <color rgb="FF000000"/>
        <rFont val="Arial"/>
      </rPr>
      <t xml:space="preserve">06/05/2024: </t>
    </r>
    <r>
      <rPr>
        <sz val="9"/>
        <color rgb="FF000000"/>
        <rFont val="Arial"/>
      </rPr>
      <t>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r>
  </si>
  <si>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</si>
  <si>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</si>
  <si>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</si>
  <si>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</si>
  <si>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</si>
  <si>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</si>
  <si>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</si>
  <si>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</si>
  <si>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</si>
  <si>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</si>
  <si>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</si>
  <si>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xml:space="preserve"> -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</si>
  <si>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</si>
  <si>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</si>
  <si>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Ivan Dario Benavides Turizo</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</si>
  <si>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</si>
  <si>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</si>
  <si>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Mayo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</si>
  <si>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</si>
  <si>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</si>
  <si>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</si>
  <si>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Posibilidad de afectación reputacional por quejas de usuarios, posibles procesos disiciplinarios de entes de control y reprocesos, debido a la transferencia de conocimiento fuera de lo establecido en los lineamientos institucionales</t>
  </si>
  <si>
    <t>Porque no se realiza seguimiento a los terminos para el envio de solicitud de ajustes por parte de los miembros de la Comisión de Personal de la SDM.</t>
  </si>
  <si>
    <t>Solicitar oportunamente mediante correo electrónico institucional la revisión, validación y firma del acta a los miembros de la Comisión de Personal, para lograr la completitud de firmas de los miembros de la Comisión.</t>
  </si>
  <si>
    <t>Correo electrónico institucional de revisión, validación y firma del acta de la Comisión de Personal</t>
  </si>
  <si>
    <t>Laura Salazar</t>
  </si>
  <si>
    <t>23/05/2024: Mediante memorando Orfeo No. 202462000110493 del 31 de mayo de 2024 se envió la justificación del cierre. Se anexan los correos electrónicos mediante los cuales se remitieron las actas de reunión de la Comisión de Personal realizadas durante este periodo.
30/04/2024: El 18/04/2024 se verificar la evidencia correspondiente, en proceso de elaboración justificación de cierre del hallazgo</t>
  </si>
  <si>
    <t>13/06/2024: La DTH mediante memorando 202462000110493 remitió los correos electrónicos mediante los cuales se remitieron las actas de reunión de la Comisión de Personal realizadas Para verificación y firma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</si>
  <si>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</si>
  <si>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</si>
  <si>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31/05/2024  Mediante memorando Orfeo No. 202462000110493 del 31 de mayo de 2024 se envió la justificación del cierre.  Se anexan actas de reunión de la Comisión de Personal firmadas en el periodo 2023 a mayo de 2024.
30/04/2024: El 18/04/2024 se verificar la evidencia correspondiente, en proceso de elaboración justificación de cierre del hallazgo</t>
  </si>
  <si>
    <t>13/06/2024: La DTH mediante memorando 202462000110493 remitió las actas de reunión de la Comisión de Personal firmadas en el periodo 2023 a mayo de 2024.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30/09/2023: A la fecha la Dependencia no Reporta Avance 
14/09/2023 El proceso no reporta avance</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</si>
  <si>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</si>
  <si>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</si>
  <si>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</si>
  <si>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</si>
  <si>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</si>
  <si>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</si>
  <si>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13/06/2024: La SA mediante memorando 202461200111873 remitió dos actas de reunión donde se realizó la verificación de las publicaciones realizadas en la página web, se observó link del botón de transparencia
15/05/2024: A la fecha la Dependencia no Reporta Avance
11/04/2024: No se aportaron evidencias para este mes
 15/03/2024: No se aportaron evidencias para este mes
  15/02/2024: No se aportaron evidencias para este mes
  12/01/2024: No se aportaron evidencias para este mes
  14/12/2023 No se aportaron evidencias para este mes
  11/11/2023 No se aportaron evidencias para este mes
  11/10/2023 No se aportaron evidencias para este mes</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</si>
  <si>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</si>
  <si>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</si>
  <si>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</si>
  <si>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</si>
  <si>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</si>
  <si>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21/03/2024 El informe se encuentra en proceso de elaboración para posterior revisión por parte de la Directora de Talento Humano, es de anotar que este informe debe quedar listo en abril porque se debe presentar al comité Directivo en mayo para la auditoría en junio
29/02/2024: El proceso reporta la elaboración del informe de la revisión por la dirección.
31/01/2024 Inician la recopilación de la información para la elaboración del informe correspondiente.
31/12/2023: Acción en proceso de ejecución.
30/11/2023: Acción en proceso de ejecución.</t>
  </si>
  <si>
    <t>12/06/2024: Una vez analizada la causa frente a la falta de articulación, de los aportes de los profesionales del equipo de SST, en el informe de revisión por la Dirección, y verificada la evidencia, se observó que en el “Informe de Evaluación del Sistema de Gestión de la Seguridad y Salud en el Trabajo para la revisión por la Dirección”, previa identificación de las acciones de seguimiento, deficiencias y oportunidades de mejora en el proceso de Seguridad y Salud en el Trabajo, fueron plasmados en el documento, las prioridades, objetivos estratégicos, necesidades de las partes interesadas, cumplimiento, seguimiento y desarrollo del plan de trabajo anual en SST, así como, el seguimiento a las mejoras o recomendaciones de las auditorías internas y externas realizadas , entre otras, que demuestran el trabajo articulado de cada uno de los frentes o componentes del Sistema de Seguridad y Salud en el Trabajo (riesgos, seguimiento, propósitos, función, ejecución).
 Lo anterior, disminuye el riesgo de afectación reputacional, por requerimiento de usuarios internos e investigaciones administrativas y legales por entes de control por la no articulación de conceptos y actividades conforme a los lineamientos institucionales, por lo cual se considera viable el cierre del hallazgo.
 10/05/24 El proceso no reporta avance en el cumplimiento de la acción.
 08/04/2024 El proceso informa que s encuentra en proceso de elaboración el informe.
 09/03/2024 El proceso reporta avance con la elaboración del informe de la revisión por la dirección.
 09/02/2024 El proceso reporta el inicio de la recopilación de información para fortalecer el informe de la revisión por la dirección
 09/01/2024 El proceso indica que se encuentra en ejecución
 09/12/2023 El proceso reporta que se encuentra en ejecución el cumplimiento de la acción 
 11/11/2023 No se recibió avance a la acción por parte del responsable
 10/10/2023 El proceso no reporta avance</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</si>
  <si>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</si>
  <si>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</si>
  <si>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</si>
  <si>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Realizar seguimiento al personal de vigilancia frente a la divulgación de la información a los visitantes sobre los peligros, riesgos y qué hacer en caso de emergencias consignada en el afiche dispuesto para tal fin.</t>
  </si>
  <si>
    <t>No. de acta de seguimiento</t>
  </si>
  <si>
    <t>21/03/2023 realizó mesa de trabajo el 22 de febrero entre las partes y se hizo compromiso frente a apoyo permanente de los vigilantes en indicar la existencia del afiche de peligros, riesgos y emergencias para visitantes
29/02/2024: El proceso reporta que la acción se encuentra en ejecución tienen reunión de seguimiento el día 22 de febrero de 2024, con el Supervisor del contrato de vigilancia, con el fin de realizar seguimiento a la acción planteada.
31/01/2024 Acción se encuentra en ejecución
31/12/2023: Acción en proceso de ejecución</t>
  </si>
  <si>
    <t>12/06/2024: Una vez analizada la causa frente al fortalecimiento de acciones y estrategias implementadas para comunicar a los visitantes de las sedes de la SDM, como actuar ante una emergencia, y verificada la evidencia, se observó, el agendamiento de dos reuniones a realizar entre la responsable del SST y el supervisor de vigilancia, así como las actas de reunión de los meses de febrero y abril de 2024, en las cuales indica que se dieron las recomendaciones e indicaciones al supervisor del grupo de vigilancia, para que las personas externas que ingresen a las instalaciones de las diferentes sedes de la SDM, sean informadas por el cuerpo de vigilancia y seguridad, sobre las precauciones y acciones a realizar en caso de una emergencia. Se presenta acta de seguimiento el 22 de febrero y el 22 de abril. Por lo anterior se considera viable el cierre del hallazgo.
 10/05/24 El proceso no reporta avance en el cumplimiento de la acción.
 08/04/2024 El proceso indica que realizó mesas de trabajo con la vigilancia para indicar la existencia del afiche de peligros, riesgos y emergencias para visitantes
 09/03/2024 El proceso indica que se encuentra en ejecución, realizaran seguimiento con el Supervisor del contrato de vigilancia.
 09/02/2024 El proceso indica que se encuentra en ejecución relacionado con la divulgación de información al personal de vigilancia frente a los peligros, riesgos y qué hacer en caso de emergencias.
 09/01/2024 El proceso indica que se encuentra en ejecución
 11/11/2023 La acción inicia ejecución en diciembre 2023.
 10/10/2023 El proceso no reporta avance</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</si>
  <si>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</si>
  <si>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</si>
  <si>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</si>
  <si>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Realizar un seguimiento mensual al cumplimiento de los controles establecidos en la matriz de riesgos del proceso de Gestión de Trámites y servicios a la Ciudadanía, evidenciado mediante acta de reunión.</t>
  </si>
  <si>
    <t>12/06/2024 El proceso reporta realización de reunión de "Seguimiento Herramientas de gestión Mayo 2024 – Servicios DAC" validando el cumplimiento de los controles establecidos en la matriz de riesgos del proceso de Gestión de Trámites y Servicios a la Ciudadanía.
08/05/2024 El proceso reporta realización de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así como el seguimiento de las herramientas de Gestión y Desempeño adoptadas por la entidad.
 05/01/2024 El proceso reporta realización de acta de reunión del 5 de diciembre de 2023, donde se realizó seguimiento al cumplimiento de las acciones establecidas en las herramientas de gestión de la DAC. Realizan mensualmente la identificación, análisis, valoración y definición de las alternativas de acciones de mitigación de los riesgos por procesos y corrupción propuestos, así como el seguimiento de las herramientas de Gestión y Desempeño adoptadas por la entidad</t>
  </si>
  <si>
    <t>12/06/2024 La SSC mediante memorando 202440000115563 del 11 de junio de 2024 solicitó el cierre de la acción, presentando soportes de los seguimientos mensuales realizados desde diciembre de 2023 a mayo de 2024, en las cuales se revisó el cumplimiento de los controles establecidos en la matriz de riesgos del proceso de Gestión de Trámites y Servicios a la Ciudadanía. Se revisaron aspectos relacionados con: PLAN DE TRANSPARENCIA Y ÉTICA PÚBLICA (PTEP), PLAN DE ADECUACIÓN Y SOSTENIBILIDAD - MIPG 2024, MATRIZ DE RIESGOS GESTIÓN, MATRIZ DE RIESGOS CORRUPCIÓN, MATRIZ DE RIESGOS SOBORNO, PLAN OPERATIVO ANUAL DE GESTIÓN, PLAN OPERATIVO ANUAL DE INVERSIÓN, META PDD, PRODUCTO META RESULTADO (PMR), GOBIERNO ABIERTO (GABO), POLÍTICA PÚBLICA DEL SERVICIO A LA CIUDADANÍA (PPDSC), REPORTE DEFENSOR A LA CIUDADANÍA y GESTIÓN DEL CONOCIMIENTO.  La acción se cumplió en términos de eficacia por lo tanto se verificará al efectividad en el próximo seguimiento.
10/05/2024 El proceso reporta avance de la acción indicando que se realizaron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para la vigencia 2024, así como el seguimiento de las herramientas de Gestión y Desempeño adoptadas por la entidad, dentro del PROGRAMA DE TRANSPARENCIA Y ÉTICA PÚBLICA (PTEP)
 08/04/2024 El proceso no reporta avance en el cumplimiento de la acción
 09/03/2024 El proceso no reporta avance
 12/02/2024 El proceso no reporta avance
 09/01/2023 El proceso reporta avance de la acción indicando que mensualmente realizan la identificación, análisis, valoración y definición de las alternativas de acciones de mitigación de los riesgos por procesos y corrupción propuestos en la actual vigencia, así como el seguimiento de las herramientas de Gestión y Desempeño adoptadas por la entidad.
 9/12/2023 No remitieron evidencias del avance de cumplimiento a la acción.
  11/11/2023 No se recibió avance a la acción por parte del responsable
  10/10/2023 El proceso no reporta avance</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</si>
  <si>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</si>
  <si>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</si>
  <si>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</si>
  <si>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Identificar y codificar la documentación asociada al Plan Estratégico de Seguridad Vial (PESV) bajo el estándar MIPG</t>
  </si>
  <si>
    <t>No. de documentos identificados y codificados / No. de documentos a identificar y codificar</t>
  </si>
  <si>
    <t>1/03/2024: Con el propósito de presentar el avance periódico de la acción propuesta, se informa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31/01/2024: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t>
  </si>
  <si>
    <t>12/06/2024: Una vez analizada la causa frente al incumplimiento del numeral 8.1.3 de la norma ISO 45001:2021 “Control de documentación” y del artículo 32 de la Resolución 0312 de 2019 en lo que refiere a la articulación del Plan Estratégico de Seguridad Vial con el Sistema de Gestión de SST, y verificada la evidencia, se observó, la codificación de siete (7) formatos (Planilla de control diario de servicio de transporte público especial terrestre PA01-PL05-F02; Planilla de control de servicio de transporte oficial PA01-PL05-F02; Planilla de contradiario de servicio de transporte PA01-PL05-F03; Matriz de Riesgos en seguridad vial SDM PA01-PL05-F04; Plan Anual de Trabajo del PESV PA01-PL05-F05; Matriz de Indicadores PESV PA01-PL05-F06; Control preocupacional diario de vehículos PA01-PL05-F07) y cinco (5) programas (Gestión de la Velocidad Segura PA01-PL05-PG01; Prevención de la Fatiga PA01-PL05-PG02; Prevención de la Distracción PA01-PL05-PG03: Cero Tolerancia a la conducción bajo los efectos del alcohol y sustancias psicoactivas PA01-PL05-PG04; Protección de los actores viales vulnerables PA01-PL05-PG05).
Lo anterior, disminuye el riesgo de afectación reputacional, por requerimiento de usuarios internos e investigaciones administrativas y legales por entes de control por no implementar y apropiar los conocimientos y actividades diarias a los lineamientos institucionales y requerimientos normativos, por lo cual se considera viable el cierre del hallazgo.
 10/05/24 El proceso no reporta avance en el cumplimiento de la acción.
 11/04/2024: En atención a la solicitud realizada mediante memorando 202461200048403 del 11 de marzo de 2023 de ampliar el plazo de ejecución de la acción 2 del hallazgo 161, asociado con la “Auditoría Interna al Sistema de Gestión de Seguridad y Salud en el Trabajo” hasta el 31 de mayo de 2024, y luego de analizada la justificación y coherencia con el plan vigente por parte del auditor, la Oficina de Control Interno confirmó la reprogramación 202417000051593 del 15 de marzo de 2024.
  13/03/2024: La Subdirección Administrativa y los enlaces de SG-SST de la DTH,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15/02/2024: La Subdirección Informo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
  12/01/2024: No se aportaron evidencias para este mes
  14/12/2023 No aportaron evidencias para este mes
  11/11/2023 No se recibió avance a la acción por parte del responsable
  10/10/2023 El proceso no reporta acciones</t>
  </si>
  <si>
    <t>181-2023</t>
  </si>
  <si>
    <t>Oportunidad de Mejora 1: Se recomienda documentar las acciones de reconocimiento que tiene la SDM como parte de un programa de reconocimiento institucional.</t>
  </si>
  <si>
    <t>Porque no se cuenta con un plan de reconocimientos institucionales en otras categorías dirigido a los funcionarios y funcionarias de la Entidad.</t>
  </si>
  <si>
    <t>Incluir en el Plan de Bienestar e Incentivos de la Entidad un plan de reconocimientos institucionales en otras categorías para los funcionarios y funcionarias de la SDM.</t>
  </si>
  <si>
    <t>Plan de otros reconocimientos institucionales en otras categorías</t>
  </si>
  <si>
    <t>Laura Camargo</t>
  </si>
  <si>
    <t>23/05/2024: Mediante memorando Orfeo No. 202462000110493 del 31 de mayo de 2024 se envió la justificación del cierre. Se realizaron los siguientes cambios al plan de bienestar social e incentivos PA02-PL06:
Se articulan las actividades del Plan institucional de Bienestar Social e incentivos con las medidas definidas en el Modelo de Gestión de “Empresa Familiarmente Responsable – efr”, las cuales favorecen la conciliación entre la vida personal, familiar y laboral.
Se incorpora el numeral 10.4 “Plan de incentivos y otros reconocimientos” las acciones a desarrollar en otras categorías, las cuales hacen referencia a algunas medidas efr contenidas en el grupo denominado “Medidas de Desarrollo Personal y Profesional”.
Se incluyen las acciones en materia de diversidad, inclusión y equidad en el marco de la política pública de mujeres y equidad de género en el Distrito Capital, se solicita a la OAPI su publicación en la web.
30/04/2024: Se están realizando los ajustes correspondiente al Plan de Bienestar e Incentivos.</t>
  </si>
  <si>
    <t>14/06/2024 Con memorando DTH 202462000110493 de mayo 31 de 2024 socilitaron cierre de accion, toda vez que el 22/05/2024 se realizo la actualización del Plan Institucional de Bienestar Social e Incentivos PA02-PL06, en el cual Se articulan las actividades del PIBSI con las medidas efr, se incorporó el numeral 10.4 “Plan de incentivos y otros reconocimientos” y se incluyó las acciones en materia de diversidad, inclusión y equidad en el marco de la política pública de
mujeres y equidad de género en el Distrito Capital. El cual esta publicado en la pagina web d ela entidad en: Planes del Decreto 612 de 2018 vigencia 2024.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</si>
  <si>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</si>
  <si>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</si>
  <si>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</si>
  <si>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</si>
  <si>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</si>
  <si>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</si>
  <si>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</si>
  <si>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</si>
  <si>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</si>
  <si>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</si>
  <si>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</si>
  <si>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</si>
  <si>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</si>
  <si>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</si>
  <si>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</si>
  <si>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</si>
  <si>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</si>
  <si>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</si>
  <si>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 xml:space="preserve">
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
</t>
  </si>
  <si>
    <t>Junio</t>
  </si>
  <si>
    <t>079-2023</t>
  </si>
  <si>
    <t>Revisión por la Dirección SG-SST</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</si>
  <si>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</si>
  <si>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</si>
  <si>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</si>
  <si>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</si>
  <si>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29/02/2024: El proceso soporta las actividades realizadas en el mes de febrero/2024 en el drive dispuesto para tal fin, conforme al cronograma de implementación aprobado.
31/01/2024: El proceso soporta avance de las actividades en el mes de enero de 2024, cumpliendo el cronograma de implementación aprobado.
31/12/2023: 2. Se avanza en el desarrollo de la acción, cuentan con las siguientes actas:
- Acta de entrega de la solución instalada aprobada por la supervisión del contrato.
Las evidencias reposan en la carpeta "Acta Software DARUMA" en la unidad compartida en el siguiente link: https://drive.google.com/drive/folders/1ljdwki8exLZvvALCz8T4xTRJJlOmiQcx?usp=drive_link
- Acta de validación de parametrizaciones del sistema aprobada por la supervisión del contrato.
Las evidencias reposan en la carpeta "Actas Validación Entregables Segundo Pago" en la unidad compartida en el siguiente link: https://drive.google.com/drive/folders/1ZRYakMjh0IhjaF7qdBPKdXDfzZqDUU72?usp=drive_link
- Acta de validación de la documentación migrada aprobada por la supervisión del contrato. Las evidencias reposan en la carpeta "Actas Validación Entregables Segundo Pago" en la unidad compartida en el siguiente link: https://drive.google.com/drive/folders/1ZRYakMjh0IhjaF7qdBPKdXDfzZqDUU72?usp=drive_link
30/11/2023: Conforme a la etapa de Ejecución, migración e implementación, se cuentan con las actas de migración de la información firmadas.
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</si>
  <si>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David Vergara</t>
  </si>
  <si>
    <t>16/07/24 Se solicito el cierre del hallazgo el dìa 29 de junio de 2024, y se evidencia el cumplimiento mediante las actas de reuniones realizadas.                                                                                                                                                                                                       12/06/24 El proceso no reporta avance en el cumplimiento de la acción.
10/05/24 El proceso no reporta avance en el cumplimiento de la acción.
08/04/2024 El proceso no reporta avance en el cumplimiento de la acción
09/02/2024 El proceso reporta avance de las actividades definidas en el en el cronograma, dejándolas en el drive que tienen para tal fin.
09/02/2024 El proceso reporta avance en el cronograma establecido para la puesta en funcionamiento y mantenimiento del Software DARUMA.
31/01/2024: El proceso soporta avance de las actividades en el mes de enero de 2024, cumpliendo el cronograma de implementación aprobado.
09/01/2024 El proceso reporta avance indicando la implementación del software DARUMA, que permite el entre otras actividades, el manejo y la trazabilidad de la información del SG-SST. Reportan actas de instalación, parametrización y cargue de información.
09/12/2023 El proceso reporta que viene realizando migración e implementación, se cuentan con las actas de migración de la información, conforme con la etapa de Ejecución
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</si>
  <si>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Solicitar a la interventoría el cumplimiento a lo establecido en el artículo 232 del Código Sustantivo del Trabajo, por parte del concesionario.</t>
  </si>
  <si>
    <t>08/07/2024 La SSC presentó la gestión de requerimientos ante la interventoría Conexión Urbana con el propósito de asegurar el cumplimiento de lo estipulado en el artículo 232 del Código Sustantivo del Trabajo. De acuerdo con lo anterior se realizó la respectiva solicitud frente al cumplimiento de este artículo, referente a la entrega oportuna de dotación a los trabajadores.
09/05/2024 El proceso reporta las acciones adelantadas por la interventoría para el cumplimiento de la entrega oportuna de la dotación. Realiza seguimiento a la entrega del diciembre de 2023 y valida la planificación de entrega de dotación para abril de 2024.</t>
  </si>
  <si>
    <t>12/07/2024 La SSC mediante memorando 202410000132313 del 08/07/2024 solicita el cierre de la acción. Presentan evidencias de las solicitudes realizadas a la interventoría para el cumplimiento del código 232 del CST popr parte del concesionario, anexan los siguientes documentos; solicitud de SDM a la Interventoría 202441000580231, Solicitud de Interventoría a Concesionario, Consolidado Entrega de Dotación 2023, Respuesta Concesionario 7 marzo 2024, Plan de Acción del Concesionario, Respuesta Interventoría 13 marzo 2024, Solicitud Interventoría al Concesionario dotación 3 de mayo, Memo 202441000130733 y Informe incumplimiento Dotación. El concecionario no cumplio con las fechas establecidas de entrega de la dotación, razón por la cual la SDM generó informe de posible incumplimiento de obligaciones contractuales.  La acción se cumplió en términos de eficacia por lo tanto se verificará al efectividad en el próximo seguimiento.
12/06/2024 El proceso no reporta avance en el cumplimiento de la acción
10/05/2024 La DAC reporta avance del cumplimiento de la acción anexando los siguientes documentos: 
 - Orfeo 20244100580231 del 17/01/2024 reportando a la interventoría las acciones que debe realizar para atender la observación.
 - Oficio VUS-CCU-CCD-1132-24 DEL 27/02/2024 de la Interventoría al concesionario solicitando aclaración de la entrega de elementos en diciembre de 2023.
 - Consolidado de la entrega de dotación del 2023
 - Oficio VUS-CCU-CCD-1172-24 del 13/03/2024 de la Interventoría solicitando al concesionario Plan de acción para entrega de doctacón en abril 30/2024.
 - Oficio VUS-CCU-CCD-1211 del 26/03/2024 de la Interventoría al concesionario solicitando validando entrega de elementos de diciembre/2023.
 - Oficio CCD-2024-255 del concesionario a la interventoría presentando plan de acción para entrega de dotación a 30/04/2024.
 08/04/2024 El proceso no reporta avance en el cumplimiento de la acción.
 09/03/2024 El proceso no reporta avance 12/02/2024 El proceso no reporta avance.
 11/01/2024 La acción inicia su ejecución en enero de 2024</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</si>
  <si>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</si>
  <si>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</si>
  <si>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</si>
  <si>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</si>
  <si>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</si>
  <si>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</si>
  <si>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</si>
  <si>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</si>
  <si>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</si>
  <si>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</si>
  <si>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091-2024</t>
  </si>
  <si>
    <t>Inteligencia para la Movilidad</t>
  </si>
  <si>
    <t>Resultado del Autocontrol en la Dirección de Inteligencia para Movilidad</t>
  </si>
  <si>
    <t xml:space="preserve">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t>
  </si>
  <si>
    <t xml:space="preserve">Posibilidad de afectación reputacional por perdida de imagen con los usuarios internos debido a no contar con inventarios de lecciones aprendidas debidamente actualizados, que contribuyan a la toma de decisiones y mejora continua de los procesos. </t>
  </si>
  <si>
    <t xml:space="preserve">Falta de retroalimentación por parte de los líderes de la política de Gestión del Conocimiento y la Innovación en el diligenciamiento del formulario de lecciones aprendidas </t>
  </si>
  <si>
    <t xml:space="preserve">Realizar un taller de retroalimentación del diligenciamiento del formulario de lecciones aprendidas a los Gestores del Conocimiento y la Innovación </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</si>
  <si>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</si>
  <si>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</si>
  <si>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</si>
  <si>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</si>
  <si>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012-2024</t>
  </si>
  <si>
    <t xml:space="preserve">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
</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</si>
  <si>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</si>
  <si>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 xml:space="preserve">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 </t>
  </si>
  <si>
    <t># de actas del Comité de Conciliación y Defensa Judicial</t>
  </si>
  <si>
    <r>
      <rPr>
        <sz val="9"/>
        <color rgb="FF000000"/>
        <rFont val="Arial"/>
      </rPr>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t>
    </r>
    <r>
      <rPr>
        <i/>
        <sz val="9"/>
        <color rgb="FF000000"/>
        <rFont val="Arial"/>
      </rPr>
      <t>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t>
    </r>
    <r>
      <rPr>
        <sz val="9"/>
        <color rgb="FF000000"/>
        <rFont val="Arial"/>
      </rPr>
      <t xml:space="preserve">”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t>
    </r>
    <r>
      <rPr>
        <i/>
        <sz val="9"/>
        <color rgb="FF000000"/>
        <rFont val="Arial"/>
      </rPr>
      <t xml:space="preserve">"en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t>
    </r>
    <r>
      <rPr>
        <sz val="9"/>
        <color rgb="FF000000"/>
        <rFont val="Arial"/>
      </rPr>
      <t>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r>
  </si>
  <si>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</si>
  <si>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</si>
  <si>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</si>
  <si>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</si>
  <si>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</si>
  <si>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</si>
  <si>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</si>
  <si>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</si>
  <si>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</si>
  <si>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</si>
  <si>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</si>
  <si>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</si>
  <si>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</si>
  <si>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</si>
  <si>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</si>
  <si>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</si>
  <si>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</si>
  <si>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</si>
  <si>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</si>
  <si>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</si>
  <si>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</si>
  <si>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</si>
  <si>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</si>
  <si>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</si>
  <si>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</si>
  <si>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</si>
  <si>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</si>
  <si>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</si>
  <si>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</si>
  <si>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</si>
  <si>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</si>
  <si>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</si>
  <si>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</si>
  <si>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</si>
  <si>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</si>
  <si>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</si>
  <si>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</si>
  <si>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</si>
  <si>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 xml:space="preserve">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 </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</si>
  <si>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</si>
  <si>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</si>
  <si>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</si>
  <si>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</si>
  <si>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</si>
  <si>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</si>
  <si>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</si>
  <si>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</si>
  <si>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</si>
  <si>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</si>
  <si>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</si>
  <si>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</si>
  <si>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</si>
  <si>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</si>
  <si>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Oficina Asesora de Planeación Institucional</t>
  </si>
  <si>
    <t>Julieth Rojas Betancour</t>
  </si>
  <si>
    <t>Faindry Julieth Rojas Betancourt</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</si>
  <si>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</si>
  <si>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</si>
  <si>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Julio</t>
  </si>
  <si>
    <t>Realizar seguimiento a la implementación de las medidas de intervención establecidas en la matriz de peligros conforme con la metodología establecida.</t>
  </si>
  <si>
    <t>No. de matriz con el seguimiento realizado</t>
  </si>
  <si>
    <t>Viviana Rojas / Lina Hernandez</t>
  </si>
  <si>
    <t>31/07/2024 La DTH realizó la implementación de las medidas de intervención establecidas en la matriz de peligros conforme con la metodología establecida, adjuntó matriz con 487 acciones establecidas, de las cuales 200 acciones cerradas corresònden a un 41,1% de avance, quedando 287 acciones pendientes por cerrar en lo que resta el año.</t>
  </si>
  <si>
    <t>15/08/2024 La DTH mediante memorando 202462000157313 del 13/08/2023 reporta el cierre de la acción indicando la implementación de las medidas de intervención identificadas en la matriz de peligros.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 en el cumpliento de la acción.
 12/06/24 El proceso no reporta avance en el cumplimiento de la acción.
 10/05/24 El proceso no reporta avance en el cumplimiento de la acción.
 08/04/2024 La acción inicia ejecución en mayo de 2024
 09/03/2024 La acción inicia ejecución en mayo de 2024
 12/02/2024 La acción inicia ejecución en mayo de 2024
 09/02/2024 La acción inicia ejecución en mayo de 2024
 09/01/2024 La acción inicia ejecución en mayo de 2024
 09/12/2023 La acción inicia ejecución en mayo de 2024.
 11/11/2023 No se recibió avance a la acción por parte del responsable
 10/10/2023 El proceso no reporta avance</t>
  </si>
  <si>
    <t>Realizar inspecciones aleatorias al uso de Elementos de Protección Personal (EPP) a los Alfas y Omegas vinculados a la Entidad que hacen parte del GOGEV</t>
  </si>
  <si>
    <t>No. de inspecciones realizadas</t>
  </si>
  <si>
    <t>31/07/2024 la DTH realizó 3 inspecciones aleatorias al uso de Elementos de Protección Personal EPP al personal de GOGEV grupos Alfa y Omega, el 27 de mayo de 2024 para el personal de GOGEV grupos Alfa y Omega; el 28 de mayo de 2024 para el grupo de Ciempiés y el 30 de mayo de 2024 para el grupo de Ruta Pila.
 29/02/2024: Para el primer trimestre del 2024 relizarán las inspecciones de epp al personal agentes de tránsito y personal de GOGEV
 31/01/2024 Programaran en el primer trimestre del 2024 las inspecciones al grupo de Gestión en Vía.
 31/12/2023: Realizan programación de inspecciones de manera trimestral para el año 2024 al grupo de Gestión en Vía iniciando en el mes de enero de 2024. Acción en proceso de ejecución.
 30/11/2023: Se realiza programación de inspecciones de manera trimestral para el año 2024 al grupo de Gestión en Vía iniciando en el mes de enero de 2024. Acción en proceso de ejecución.</t>
  </si>
  <si>
    <t>15/08/2024 La DTH mediante memorando 202462000157313 del 13/08/2023 reporta el cierre de la acción indicando la realización de tres inspecciones de forma aleatorias al uso de Elementos de Protección Personal al personal de GOGEV grupos Alfa y Omega, así: el para el personal de GOGEV grupos Alfa y Omega (27/05/2024); para el grupo de Ciempiés (28/05/2024) y al grupo de Ruta Pila. (30/05/2024).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avances en el cumplide la acción 12/06/24 El proceso no reporta avance en el cumplimiento de la acción.
10/05/24 El proceso no reporta avance en el cumplimiento de la acción.
 09/03/2024 No se recibió avance a la acción por parte del responsable primer trimestre del 2024 realizará las inspecciones de Elementos de Protección Personal (EPP) a los agentes de tránsito y personal de GOGEV
 09/02/2024 El proceso programa para el mes de febrero las inspecciones al grupo de Gestión en Vía.
 09/01/2024 El proceso programa inspecciones de manera trimestral para el año 2024 al grupo de Gestión en Vía iniciando en enero de 2024. Acción en proceso de ejecución.
09/12/2023 El proceso programa inspecciones de manera trimestral para el año 2024 al grupo de Gestión en Vía iniciando en enero de 2024. Acción en proceso de ejecución.
 11/11/2023 No se recibió avance a la acción por parte del responsable
 10/10/2023 El proceso no reporta acción</t>
  </si>
  <si>
    <t>193-2023</t>
  </si>
  <si>
    <t>La OTIC verificando el informe de la Prueba DRP-BCP Subsanación de las observaciones y oportunidades de mejoras del resultado del ejercicio funcional DRP-BCP realizado en la SDM, ve la necesidad de implementar acciones de mejora con el proposito de fortalecer el sistema de continuidad del negocio .</t>
  </si>
  <si>
    <t>Se considera necesario subsanar las observaciones y oportunidades de mejora que están contempladas en el Informe Prueba Funcional DRP-BCP como mejora continua del sistema de gestión de continuidad del negocio.</t>
  </si>
  <si>
    <t>Ejecutar las observaciones y oportunidades de mejora del resultado del ejercicio funcional DRP-BCP realizado en la SDM.</t>
  </si>
  <si>
    <t>Actas de cierre y demás documentación relevante de las observaciones y oportunidades del Informe Prueba Funcional DRP-BCP realizadas.</t>
  </si>
  <si>
    <t>09/05/2024
11/3/2024</t>
  </si>
  <si>
    <t>09/08/2024 La OTIC realizó la gestión para dar cumplimiento a las observaciones y oportunidades del Informe Prueba Funcional DRP-BCP realizada, para lo cual realizó: Capacitación en el Sistema de Gestión Continuidad del Negocio el 28/02/2024; se definió un plan de trabajo para subsanar los hallazgos técnicos de la prueba; se definió  un instructivo para que los usuarios tengan claro como ingresar a cada una de las aplicaciones en ambiente DRP.
11/03/2024 el proceso está realizando mesas de trabajo para el avance de la atención de la acción</t>
  </si>
  <si>
    <r>
      <rPr>
        <sz val="9"/>
        <color rgb="FF000000"/>
        <rFont val="Arial"/>
      </rPr>
      <t>112/08/2024 La OTIC mediante comunicación 202412000154023 del 09/08/2024 solicitó el cierre de la acción aportando las evidencias que permiten atender las observaciones y oportunidades de mejora identificadas en el resultado de la prueba funcional realizada al DRP y el BCP. Aportan las siguientes evidencias: 
•        Capacitación en el Sistema de Gestión Continuidad del Negocio el 28/02/2024 con el respectivo listado de asistencia
•        Plan de trabajo para subsanar los hallazgos técnicos de la prueba
•        Instructivo para que los usuarios tengan claro como ingresar a cada una de las aplicaciones en ambiente DRP, documento “Manual de Acceso DRP - Plan de Recuperación de Desastres”.
•        Documento de instalación del Grupat, 
12/07/2024 El proceso no reportó avance en la acción
12/06/2024 El proceso no reporta avence en la acción
09/05/2024 La OTIC mediante memorando 202412000094963 del 09/05/2024 solicta que se excluya como responsable de la ejecución de la acción a la  Dirección de Normatividad y Conceptos como responsable de la ejecución, median</t>
    </r>
    <r>
      <rPr>
        <sz val="9"/>
        <color rgb="FFFF0000"/>
        <rFont val="Arial"/>
      </rPr>
      <t>t</t>
    </r>
    <r>
      <rPr>
        <sz val="9"/>
        <color rgb="FF000000"/>
        <rFont val="Arial"/>
      </rPr>
      <t>e memorando 202417000096103 del 10/05/2024 se informa el ajuste realizado.
08/05/2024 El proceso no reporta avance del cumplimiento de la acción
08/04/2024 El proceso no reporta avance del cumplimiento de la acción
11/03/2024 La OTIC está realizando mesas de trabajo con la Dirección de Normatividad y Conceptos para realizar el ajuste de la Resolución. Adicionalmente el proceso realiza mesa de trabajo el 2 de febrero de 2023 para avanzar en la atención de la acción.
12/02/2024 El proceso no reporta acance
11/01/2024 El proceso no reporta avance</t>
    </r>
  </si>
  <si>
    <t>195-2023</t>
  </si>
  <si>
    <t>Al validar la organización y la disponibilidad de la información de la ejecución contractual del contrato 2022-907, cuyo objeto es “Contratar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por valor de veintidós mil cuatrocientos cuatro millones quinientos noventa y siete mil quinientos cuarenta y seis pesos ($22.404.597.546), con fecha de inicio 22 de marzo de 2022 y terminación del 21 de marzo de 2028, respecto del control de ejecución financiera, se observó que no se encuentran publicados en la plataforma SECOP II, el “PA03-PR09-F02 Certificado de supervisión o interventoría V.02” y en el formato “PA03-PR09-F03 Informe de actividades del contratista V.1.0”, de los periodos comprendidos entre agosto de 2022 y septiembre 2023.
  Lo anterior, impidió determinar el estado de ejecución del contrato y la periodicidad de la publicación de la información en SECOP II, incumpliendo lo establecido en el Manual de Supervisión e Interventoría (PA05-M03, V. 3.0), numeral 5.2.1. Administrativas, que establece que se debe: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Adicionalmente, lo establecido en el numeral 3° Desarrollo de la “Guía para registrar la supervisión de contratos de la SDM en SECOP II” (PA05-G01 V4.0 de 12-jul-2023), mediante la cual “se explican los pasos a seguir por parte de la persona supervisora de contratos en SECOP II” (….) Lo anterior pudo generarse por debilidades en los mecanismos de control establecidos en el curso de la supervisión y ejecución de las actividades desarrollas, lo que conllevó a la materialización de un evento de riesgo.</t>
  </si>
  <si>
    <t>Debilidad en los controles necesarios para realizar el cargue de la información en el SECOP II.</t>
  </si>
  <si>
    <t>Realizar seguimiento mensual al cargue de la documentación en el SECOP II , dejando como evidencia correos electrónicos de validación y cargue de la documentación.</t>
  </si>
  <si>
    <t>(No.seguimientos realizados/No. seguimientos programados) x100</t>
  </si>
  <si>
    <t>02/08/2024 La DAC realizó el seguimiento mensual del cargue y publicación de la información contractual del contrato 2022-907, correspondiente a la interventoría del contrato de Concesión No. 2021-2519 en la plataforma SECOP II.
09/05/2024 La DAC reporta que mensualmente se realiza seguimiento al cargue de documentos en SECOP II.</t>
  </si>
  <si>
    <t>12/08/2024 La SSC mediante memorando 202440000153883 del 09/08/2024 solicita el cierre de la acción, reportando evidencias del cargue de documentos en el SECOP II correspondiente al contrato 2022-907 de la interventoría del contrato 2021-2519 del VUS. A la fecha se han cargado los documentos hasta mayo de 2024, las de junio y julio no han sido validadas debido a que estas se encuentran en proceso de ajustes y aprobación por parte de la DAC. Se valida en SECOP II el cargue de los documentos. En el proceso de evaluación de efectividad se validará el correspondiente cargue de los restantes informes. 
11/07/2024 El proceso no reportó avance en la acción. Se envió correo solictando evidencias.
12/06/2024 El proceso no reporta avance en el cumplimiento de la acción
10/05/2024 La DAC viene realizando mensualmente seguimiento al cargue de la documentación en el SECOP II, dejando como evidencias correos y pantallazos del cargue de los documentos. Presentó las evidencias de diciembre de 2023 y enero, febrero y marzo de 2024.
08/04/2024 El proceso no reporta avance en el cumplimiento de la acción
09/03/2024 El proceso no reporta avance
12/02/2024 El proceso no reporta avance
11/01/2024 La acción inicia su ejecución en enero de 2024</t>
  </si>
  <si>
    <t>196-2023</t>
  </si>
  <si>
    <t>Revisados los registros en los formatos “PA03-PR09-F03 Informe de actividades del contratista V.1.0 de los periodos abril a julio de 2022 del contrato 2022- 907, celebrado con el Consorcio Conexión Urbana, se evidenció en la plataforma SECOP II, que éstos no cuentan con la debida aprobación por parte de la supervisión,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el seguimiento de la ejecución contractual por parte del supervisor, situación que ocasionó la materialización de un evento de riesgo legal.</t>
  </si>
  <si>
    <t>Debilidad en los puntos de control para el seguimiento de la ejecución contractual por parte de supervisor.</t>
  </si>
  <si>
    <t>Realizar validación por medio de correo electrónico de la aprobación de los documentos a cargar.</t>
  </si>
  <si>
    <t>(No.validaciones realizadas/No.validaciones programadas) x100</t>
  </si>
  <si>
    <t>02/08/2024 La DAC realizó validación mensual del de los documentos contractuales para el cargue y publicación de la información del contrato 2022-907. Realizaron seguimiento en paralelo con la acción 1 del hallazgo 195-2023, se confirmó mediante correo electrónico la publicación de los documentos contractuales e informes de supervisión de los meses de enero, febrero, marzo y abril.
09/05/2024 La DAC reporta que mensualmente se realiza seguimiento al cargue de documentos en SECOP II."</t>
  </si>
  <si>
    <t>12/08/2024 La SSC mediante memorando 202440000153883 del 09/08/2024 solicita el cierre de la acción, reportando evidencias del cargue y publicación en SECOP II de los documentos del contrato 2022-907 correspondiente a la interventoría del contrato 2021-2519 del VUS.  A la fecha se han publicado documentos de enero a abril de 2024. Los soportes de junio y julio no han sido cargados debido a que estas se encuentran en proceso de ajustes y aprobación por parte de la DAC. Se valida en SECOP II el cargue de los documentos. En el proceso de evaluación de efectividad se validará el correspondiente cargue de los restantes informes. Se da por cumplida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</si>
  <si>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</si>
  <si>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</si>
  <si>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</si>
  <si>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</si>
  <si>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</si>
  <si>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</si>
  <si>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</si>
  <si>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 xml:space="preserve">Socializar los valores del sistema de gestion efr a las partes interesadas. </t>
  </si>
  <si>
    <t xml:space="preserve"> Una socialización de los valores del Sistema de Gestión efr </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</si>
  <si>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</si>
  <si>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</si>
  <si>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</si>
  <si>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</si>
  <si>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</si>
  <si>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</si>
  <si>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</si>
  <si>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</si>
  <si>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</si>
  <si>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 xml:space="preserve">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 </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</si>
  <si>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</si>
  <si>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</si>
  <si>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</si>
  <si>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</si>
  <si>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</si>
  <si>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</si>
  <si>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</si>
  <si>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</si>
  <si>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</si>
  <si>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</si>
  <si>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</si>
  <si>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</si>
  <si>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</si>
  <si>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</si>
  <si>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</si>
  <si>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</si>
  <si>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</si>
  <si>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</si>
  <si>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</si>
  <si>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</si>
  <si>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</si>
  <si>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</si>
  <si>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</si>
  <si>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</si>
  <si>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</si>
  <si>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</si>
  <si>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</si>
  <si>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</si>
  <si>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</si>
  <si>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</si>
  <si>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</si>
  <si>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</si>
  <si>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</si>
  <si>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</si>
  <si>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</si>
  <si>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</si>
  <si>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</si>
  <si>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</si>
  <si>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</si>
  <si>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</si>
  <si>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</si>
  <si>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</si>
  <si>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</si>
  <si>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</si>
  <si>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</si>
  <si>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Posibilidad de afectación reputacional por requerimientos, debido a la implementación de las políticas del Modelo Integrado de Planeación y Gestión MIPG fuera de los términos y lineamientos establecidos.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</si>
  <si>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</si>
  <si>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</si>
  <si>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</si>
  <si>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Oficina Asesora de Planeación Institucional</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</si>
  <si>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</si>
  <si>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</si>
  <si>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</si>
  <si>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</si>
  <si>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</si>
  <si>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</si>
  <si>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</si>
  <si>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</si>
  <si>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</si>
  <si>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</si>
  <si>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</si>
  <si>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</si>
  <si>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</si>
  <si>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</si>
  <si>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</si>
  <si>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Gestión de Talento Humano</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</si>
  <si>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</si>
  <si>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</si>
  <si>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</si>
  <si>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</si>
  <si>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</si>
  <si>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</si>
  <si>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</si>
  <si>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</si>
  <si>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</si>
  <si>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 xml:space="preserve">Ilba Milady Vargas Guiza / Maria Claudia Gómez Salazar </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</si>
  <si>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</si>
  <si>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</si>
  <si>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</si>
  <si>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Implementar señalización en el piso que permita a la ciudadanía orientarse en la realización de los trámites prestados en el centro de servicios de Movilidad, dejando como evidencia registro fotográfico</t>
  </si>
  <si>
    <t>Señalización implementada</t>
  </si>
  <si>
    <t>02/08/2024 La DAC realizó la revisión, diseño y señalización del Centro de Servicios de Movilidad ubicado en la calle 13, atendiendo lo requerido en el informe de auditoría emitido por la Secretaría General.
08/05/2024 El proceso reportó la realización de reunión el 05/04/2024 donde revisan el diseño de señalización a implementar</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</si>
  <si>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10/05/2024 La DAC realizó reunión el 5 de abril de 2024 en la cual revisan el prototipo de diseño de señalización a implementar.
08/04/2024 El proceso no reporta avance en el cumplimiento de la acción
09/03/2024 El proceso no reporta avance
12/02/2024 El proceso no reporta avance
11/01/2024 La acción inicia su ejecución en enero de 2024</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</si>
  <si>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</si>
  <si>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</si>
  <si>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</si>
  <si>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</si>
  <si>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</si>
  <si>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Solicitar a la Subdirección Administrativa Capacitacion sobre el manual de Gestion documental (PA01-M01)</t>
  </si>
  <si>
    <t>solicitud de socializacion del manual de Gestion documental</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</si>
  <si>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</si>
  <si>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</si>
  <si>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Agosto</t>
  </si>
  <si>
    <t>121-2023</t>
  </si>
  <si>
    <t>Auditoria interna SGAS</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</si>
  <si>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</si>
  <si>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</si>
  <si>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</si>
  <si>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</si>
  <si>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</si>
  <si>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Sergio Ramos</t>
  </si>
  <si>
    <t>13/09/2024: Se realizó la revisión del plan de auditoría interna del Sistema de Gestión Antisoborno (SGAS) de la
Secretaría Distrital de Movilidad, identificado con el código: PV01-IN03-F01 v: 1.0. Durante esta revisión, se atendieron las dudas e inquietudes planteadas por el auditor externo para asegurar el correcto diligenciamiento del plan, que será implementado en la auditoría interna del SGAS para el año 2024.
06/07/2023: ...teniendo en cuenta que la actividad solo se puede llevar a cabo en la auditoría interna del siguiente año, solicito se ajuste la fecha de inicio 22 de Marzo de 2024 y la fecha de terminación 25 junio 2024</t>
  </si>
  <si>
    <t>13/09/2024. Mediante memorando 202460000183523 del 13/09/2024 la lider del SGA solicita cierre de la acción, evidenciandose Accta de la Revisión plan de auditoría interna - SGAS - SDM del 13 de Septiembre de 2024 con la participacion de el equipo de apoyo SGS SDM, el Director de proyectos Fourtelco S.A.S, el  Auditor Líder Fourtelco S.A.S y Auditor Fourtelco S.A.S en la que se desarrollaron los sigueintes temas: 1. Objeto de la revisión del documento PV01-IN03- F01 Plan de auditoria.  2. Revisión de los campos a diligenciar por parte de Fourtelco S.A.S Frente al documento PV01-IN03- F01 Plan de auditoria.  3. Preguntas sobre el diligenciamiento documento PV01-IN03- F01 Plan de auditoria.  4. Finalización de la reunión y compromisos, asi mismo listado de asistencia de la sesión virtual para validar con el auditor externo contratado la pertinencia y coherencia del contenido en el formato Plan de auditoría PV01-IN03-F01 
Conforme lo anterior, se observa que la acción se ejecutó en términos de eficacia, por lo cual se estableció como cumplida
Acción en cumplida.
27/05/2024: Con memorando 202460000155843 del  12/08/2024 se solicita reprogramacion de fecha de terminacion de la acitvidad del 30/08/2024 para el 11/10/2024, para lo cual  se actualiza fecha de ejecución de la acción.
27/05/2024: Con memorando 202460000104803 del  24/05/2024 se solcita reprogramacion de fecha de terminacion de la acitvidad del 25/06/2024 para el 30/08/2024, para lo cual  se actualiza fecha de ejecución de la acción
13/03/2024: Acción en tiempo de ejecución de acuerdo con la reprogramacion de la misma
07/09/2023 Con memorando 202360000230263 se actualizan fechas de ejecución de la acción</t>
  </si>
  <si>
    <t>179-2023</t>
  </si>
  <si>
    <t>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</si>
  <si>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</si>
  <si>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Bimestralmente revisar aleatoriamente la información cargada de funcionarios en la plataforma</t>
  </si>
  <si>
    <t>Reporte de información cargada en SIDEAP</t>
  </si>
  <si>
    <t>Sebstián Camargo</t>
  </si>
  <si>
    <r>
      <rPr>
        <sz val="9"/>
        <color theme="1"/>
        <rFont val="Arial"/>
      </rPr>
      <t>11/09/2024:</t>
    </r>
    <r>
      <rPr>
        <sz val="9"/>
        <color theme="1"/>
        <rFont val="Arial"/>
      </rPr>
      <t xml:space="preserve"> De acuerdo con la acción correctiva en donde se indica que bimestralmente se revisara aleatoriamente la información cargada de funcionarios en la plataforma, producto de la diferencia encontrada entre los servidores vinculados a la entidad y las hojas de vida registradas en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la certificación de reporte de talento humano remitida a través del SIDEAP correspondiente a los meses enero y febrero de 2024.</t>
    </r>
  </si>
  <si>
    <r>
      <rPr>
        <sz val="9"/>
        <color rgb="FF000000"/>
        <rFont val="Arial"/>
      </rPr>
      <t xml:space="preserve">13/09/2024: </t>
    </r>
    <r>
      <rPr>
        <sz val="9"/>
        <color rgb="FF000000"/>
        <rFont val="Arial"/>
      </rPr>
      <t>Con memorando 202462000180363 del 11/09/2024 la DTH solicita entre otros "Cierre Hallazgo 179 -2023" para lo cual se adjuntó el reporte bimestral de verificación de hojas de vida registradas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11/01/2024 La acción inicia su ejecución en enero de 2024
 14/12/2023 La acción inicia su ejecución en enero de 2024</t>
    </r>
  </si>
  <si>
    <t>Bimestralmenete revisar aleatoriamente los formatos de bienes y rentas y conflicto de interes actualizados y cargados de funcionarios en la plataforma</t>
  </si>
  <si>
    <t>Reporte de formatos cargados en SIDEAP</t>
  </si>
  <si>
    <r>
      <rPr>
        <sz val="9"/>
        <color theme="1"/>
        <rFont val="Arial"/>
      </rPr>
      <t>11/09/2024:</t>
    </r>
    <r>
      <rPr>
        <sz val="9"/>
        <color theme="1"/>
        <rFont val="Arial"/>
      </rPr>
      <t xml:space="preserve"> De acuerdo con la acción correctiva en donde se indica que bimestralmente se revisara aleatoriamente la información cargada de Bienes y renta  en la plataforma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el reporte generado a través de la plataforma SIDEAP de las declaraciones de bienes y rentas y conflictos de intereses generado en los meses enero y febrero de 2024.</t>
    </r>
  </si>
  <si>
    <r>
      <rPr>
        <sz val="9"/>
        <color rgb="FF000000"/>
        <rFont val="Arial"/>
      </rPr>
      <t>13/09/2024:</t>
    </r>
    <r>
      <rPr>
        <sz val="9"/>
        <color rgb="FF000000"/>
        <rFont val="Arial"/>
      </rPr>
      <t xml:space="preserve"> Con memorando 202462000180363 del 11/09/2024 la DTH solicita entre otros "Cierre Hallazgo 180 -2023" para lo cual se adjuntó el “REPORTE BIMESTRAL ACTUALIZACIÓN DE LOS FORMATOS DE BIENES Y RENTAS Y CONFLICTOS DE INTERESES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14/12/2023 No aportaron evidencias para este mes</t>
    </r>
  </si>
  <si>
    <t>194-2023</t>
  </si>
  <si>
    <t>Revisado el contrato 2021-2519, cuyo objeto es “Entregar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con fecha de inicio 15 de diciembre de 2021 y terminación del 14 de marzo de 2032, se evidenció que la interventoría no realizó el seguimiento al cumplimiento de lo establecido en el parágrafo 6 del artículo 3 del Decreto 332 de 2020, que indica “Será obligación de los contratistas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reflejado en la obligación 51 establecida en el clausulado anexo, la cual dispone que el contratista deberá “Dar cumplimiento al Decreto Distrital 332 del 29 de diciembre de 2020, “Por medio del cual se establecen medidas afirmativas para promover la participación de las mujeres en la contratación del Distrito Capital”, situación que pudo ser causada por debilidades en los mecanismos de control establecidos por la interventoría para la verificación del cumplimiento de las obligaciones contractuales, lo que podría generar la materialización de un evento de riesgo.
  Cabe indicar, que la misma situación se presentó respecto del contrato de interventoría 2022- 907, el equipo auditor identificó que la supervisión no realizó el seguimiento al cumplimiento total del Decreto 332 de 2020, debido a que se observó en los informes de supervisión, que sólo efectuó la verificación al cumplimiento del porcentaje de vinculación del personal femenino, dejando de lado la verificación de la obligación de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contenida en el parágrafo 6 de la citada norma.</t>
  </si>
  <si>
    <t>Debilidad en la aplicación del Decreto 332 de 2020 por parte de la supervisión , en atención al cumplimiento de la consulta de la información en la plataforma “Bogotá Trabaja”</t>
  </si>
  <si>
    <t>Realizar el seguimiento a la aplicación del Decreto 332 de 2020,modificado por el Decreto 634 de 2023 dejando como evidencia el informe de supervisión mensual de interventoría</t>
  </si>
  <si>
    <t>(No.seguimientos realizados/ No.seguimientos programados) x 100</t>
  </si>
  <si>
    <t>02/09/2024 La DAC realizó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09/05/2024 La DAC reporta el seguimiento por parte de la interventoría de la aplicación del Decreto Distrital 634 de 2023 en los informes de enero, febrero y marzo
 332 de 2020, modificado por el Decreto 634 de 2023 dejando como evidencia el informe de supervisión mensual de interventoría</t>
  </si>
  <si>
    <t>10/09/2024 La SSC mediante memorando 202440000178443 del 09/09/2024 solicita el cierre de la acción aportando evidencias de los meses de enero a junio de 2024 de los informes de supervisión de seguimiento a la interventoría del VUS, donde se verifican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Se da por cumplida la acción.
12/08/2024 El proceso no reporta avance en el cumplimiento de la acción
12/07/2024 El proceso no reporta avance en el cumplimiento de la acción
17/06/2024 Mediante memorando 202441000119173 solicita la DAC la reprogramación de finalización de la acción pasando su finalización al 30/08/2024.
12/06/2024 El proceso no reporta avance en el cumplimiento de la acción
10/05/2024 La DAC reportó que la interventoría del contrato en sus informes de enero, febrero y marzo de 2024 incluyó el seguimiento de la aplicación del Decreto Distrital 634 de 2023.
08/04/2024 El proceso no reporta avance en el cumplimiento de la acción
09/03/2024 El proceso no reporta avance
22/01/2024 La DAC mediente memorando 202441000010123 solicita la reformulaciòn de la accón, teniendo en cuenta Decreto 332 de 2020, fue modificaco por el Decreto 634 del 28 de diciembre de 2023 expedido por la Alcaldía de Bogotá, donde modifica "..Será obligación de los contratistas garantizar el registro de las mujeres que potencialmente serán contratadas en cumplimiento del presente artículo, en la plataforma de información que disponga la Agencia Pública de Empleo del Distrito “Bogotá Trabaja”, pasando a "..Las entidades y organismos distritales instarán a los contratistas a priorizar la contratación de mujeres para la ejecución de los contratos.."
 11/01/2024 La acción inicia su ejecución en enero de 2024</t>
  </si>
  <si>
    <t>Realizar seguimiento periodico al plan de trabajo implementado por parte del Oficial de Seguridad de la Información y la jefatura de la Oficina OTIC, incluyendo revisión y actualización de la Declaración de Aplicabilidad.</t>
  </si>
  <si>
    <t>Plan de Trabajo Ejecutado</t>
  </si>
  <si>
    <t>04/09/2024 La OTIC reportó la realización de la actualización del "PLAN DE TRABAJO SGSI 2024" identificando actividades hasta noviembre de 2024 y actaulización del documento "Declaración de Aplicabilidad SGSI" Código: PA04-P01-F03 donde establecen los controles implementados para atender los aspectos identificados como mejora en la norma ISO 27001:2013.</t>
  </si>
  <si>
    <t>14/09/2024 La OTIC mediante memorando 202412000174073 del 04/09/2024 indicó la realización del seguimiento  al plan de trabajo implementado por parte del Oficial de Seguridad de la Información para lo cual aportó el "PLAN DE TRABAJO SGSI 2024" identificando actividades hasta noviembre de 2024 y aportaron adicionalmente el documento "Declaración de Aplicabilidad SGSI" Código: PA04-P01-F03 diligenciado donde establecen los controles implementados para atender los dominios: 5. Controles Organizacionales, 6. Controles de Personas, 7. Controles Fisicos y 8. Controles Tecnologicos. Se da por cumplida la acción.
12/08/2024 El proceso no reportó avance en la acción. Se envió correo solictando evidencias.
11/07/2024 El proceso no reportó avance en la acción. Se envió correo solictando evidencias.
12/06/2024 El proceso no reporta avance en la acción
09/05/2024 El proceso no reporta avance de la acción
08/04/2024 El proceso no reporta avance de la acción
09/03/2024 El proceso no reporta avance
12/02/2024 El proceso no reporta avance
11/01/2024 El proceso no reporta avance</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</si>
  <si>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</si>
  <si>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</si>
  <si>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</si>
  <si>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 xml:space="preserve">Incluir en el proceso GETH  el riesgo asociado al Sistema de Gestión efr
</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</si>
  <si>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</si>
  <si>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</si>
  <si>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</si>
  <si>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r>
      <rPr>
        <sz val="9"/>
        <color rgb="FF000000"/>
        <rFont val="Arial"/>
      </rPr>
      <t xml:space="preserve">13/09/2024: Con memorando 202462000180363  del 11/09/2024 la DTH solicita entre otros "Cierre Hallazgo  002 del 2024" para lo cual se adjunto el mapa_de_riesgos_de_gestion_de_talento_humano_v1 en el cual se incluyó el riesgo: </t>
    </r>
    <r>
      <rPr>
        <i/>
        <sz val="9"/>
        <color rgb="FF000000"/>
        <rFont val="Arial"/>
      </rPr>
      <t>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t>
    </r>
    <r>
      <rPr>
        <sz val="9"/>
        <color rgb="FF000000"/>
        <rFont val="Arial"/>
      </rPr>
      <t xml:space="preserve">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r>
  </si>
  <si>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</si>
  <si>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</si>
  <si>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</si>
  <si>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</si>
  <si>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</si>
  <si>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</si>
  <si>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</si>
  <si>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</si>
  <si>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</si>
  <si>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</si>
  <si>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</si>
  <si>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 xml:space="preserve">Realizar mesas de trabajo a través de las cuales se fortalezca el seguimiento al cumplimiento de los lineamientos del Reglamento Interno de gestión PQRSD
</t>
  </si>
  <si>
    <t>N° de actas de reunión realizada</t>
  </si>
  <si>
    <t>tres (3)</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</si>
  <si>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</si>
  <si>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</si>
  <si>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</si>
  <si>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</si>
  <si>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</si>
  <si>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</si>
  <si>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</si>
  <si>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</si>
  <si>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</si>
  <si>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</si>
  <si>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</si>
  <si>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</si>
  <si>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</si>
  <si>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</si>
  <si>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</si>
  <si>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</si>
  <si>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</si>
  <si>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</si>
  <si>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</si>
  <si>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</si>
  <si>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</si>
  <si>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</si>
  <si>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</si>
  <si>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</si>
  <si>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</si>
  <si>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</si>
  <si>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</si>
  <si>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</si>
  <si>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</si>
  <si>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</si>
  <si>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</si>
  <si>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</si>
  <si>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</si>
  <si>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</si>
  <si>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</si>
  <si>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</si>
  <si>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</si>
  <si>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</si>
  <si>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</si>
  <si>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</si>
  <si>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</si>
  <si>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</si>
  <si>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</si>
  <si>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</si>
  <si>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</si>
  <si>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</si>
  <si>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</si>
  <si>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</si>
  <si>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</si>
  <si>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</si>
  <si>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 xml:space="preserve">Ilba Milady Vargas Guiza </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</si>
  <si>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</si>
  <si>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</si>
  <si>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</si>
  <si>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</si>
  <si>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</si>
  <si>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</si>
  <si>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</si>
  <si>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</si>
  <si>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</si>
  <si>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</si>
  <si>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</si>
  <si>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</si>
  <si>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r>
      <rPr>
        <sz val="9"/>
        <color rgb="FF000000"/>
        <rFont val="Arial"/>
      </rPr>
      <t xml:space="preserve">13/09/2024. Se observó que la Dirección de Contratación realizó la actualización, publicación y socialización al interior del área del formato </t>
    </r>
    <r>
      <rPr>
        <i/>
        <sz val="9"/>
        <color rgb="FF000000"/>
        <rFont val="Arial"/>
      </rPr>
      <t xml:space="preserve">base de datos de trámites contractuales PA05-PR21-F04, </t>
    </r>
    <r>
      <rPr>
        <sz val="9"/>
        <color rgb="FF000000"/>
        <rFont val="Arial"/>
      </rPr>
      <t>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r>
  </si>
  <si>
    <t>Actualizar, publicar y socializar al interior de la Dirección de Contratación, el Modelo notificación de designación de supervisión PA05-PR21-MD04, en el cual se aclare el proceso para remitir las actas de inicio a la Dirección de Contratación.</t>
  </si>
  <si>
    <r>
      <rPr>
        <sz val="9"/>
        <color rgb="FF000000"/>
        <rFont val="Arial"/>
      </rPr>
      <t xml:space="preserve">13/09/2024. Se evidenció que la Dirección de Contratación DC, realizó la actualización, publicación y socialización del formato </t>
    </r>
    <r>
      <rPr>
        <i/>
        <sz val="9"/>
        <color rgb="FF000000"/>
        <rFont val="Arial"/>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rPr>
      <t>https://drive.google.com/drive/folders/1G9j5CweGMa1uW0y5yFpRhLSsnBPu_cEs</t>
    </r>
    <r>
      <rPr>
        <i/>
        <sz val="9"/>
        <color rgb="FF000000"/>
        <rFont val="Arial"/>
      </rPr>
      <t xml:space="preserve"> 
El documento deberá ser nombrado de la siguiente manera: “ACTA DE INICIO Número de contrato” (Ejemplo: ACTA DE INICIO 2024-01)</t>
    </r>
    <r>
      <rPr>
        <sz val="9"/>
        <color rgb="FF000000"/>
        <rFont val="Arial"/>
      </rPr>
      <t>".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</si>
  <si>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</si>
  <si>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</si>
  <si>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04/09/2024 La OTIC realizó la publicación de la documentación faltante de los contratos 2023-2710, 2023- 2394 y 2023-2709 de la OTIC, en la plataforma de TVEC</t>
  </si>
  <si>
    <r>
      <rPr>
        <sz val="9"/>
        <color rgb="FF000000"/>
        <rFont val="Arial"/>
      </rPr>
      <t>10/09/2024 La OTIC mediante memorando 202412000174063 del 04/09/2024 solicita el cierre de la acción indicando la realización de acta de "</t>
    </r>
    <r>
      <rPr>
        <i/>
        <sz val="9"/>
        <color rgb="FF000000"/>
        <rFont val="Arial"/>
      </rPr>
      <t>Acta Publicación de documentación en la TVEC 2024</t>
    </r>
    <r>
      <rPr>
        <sz val="9"/>
        <color rgb="FF000000"/>
        <rFont val="Arial"/>
      </rPr>
      <t>" del 20/08/2024, donde se valida la publicación en la TVEC de los soportes de los contratos a cargo de la OTIC. Se cargan evidencias de los contratos 2023-2710, 2023- 2394 y 2023-2709. Se da por cumplida la acción.
12/08/2024 La acción inicia ejecución en agosto de 2024</t>
    </r>
  </si>
  <si>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</si>
  <si>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</si>
  <si>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</si>
  <si>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 xml:space="preserve">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
</t>
  </si>
  <si>
    <t>Generar memorando interno dirigido a la Dirección Técnica de Contracion de la SDM, con el fin de solicitar a esta dependencia que nos informe que documentación debe de ser publicados en la etapa Precontractual y Contractual en la TVEC.</t>
  </si>
  <si>
    <t xml:space="preserve">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
</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</si>
  <si>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</si>
  <si>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</si>
  <si>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</si>
  <si>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</si>
  <si>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</si>
  <si>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</si>
  <si>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</si>
  <si>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</si>
  <si>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</si>
  <si>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</si>
  <si>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</si>
  <si>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</si>
  <si>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</si>
  <si>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 xml:space="preserve">Solicitud de creación de un usuario general de inducción a cargo del profesional de capacitación de la Dirección de Talento Humano, con el fin de dar cumplimiento a la normatividad vigente.
</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</si>
  <si>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</si>
  <si>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</si>
  <si>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</si>
  <si>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</si>
  <si>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</si>
  <si>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</si>
  <si>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</si>
  <si>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 xml:space="preserve">Elaborar y socializar una pieza comunicativa indicando el canal de comunicación de la fundacion Másfamilia dirigido a  las partes interesadas, </t>
  </si>
  <si>
    <r>
      <rPr>
        <sz val="9"/>
        <color theme="1"/>
        <rFont val="Arial"/>
      </rPr>
      <t xml:space="preserve">Una pieza comunicativa </t>
    </r>
    <r>
      <rPr>
        <sz val="9"/>
        <color theme="1"/>
        <rFont val="Arial"/>
      </rPr>
      <t xml:space="preserve">socializada </t>
    </r>
    <r>
      <rPr>
        <sz val="9"/>
        <color theme="1"/>
        <rFont val="Arial"/>
      </rPr>
      <t xml:space="preserve">cuatrimestral </t>
    </r>
  </si>
  <si>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</si>
  <si>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</si>
  <si>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</si>
  <si>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</si>
  <si>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</si>
  <si>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</si>
  <si>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</si>
  <si>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 xml:space="preserve"> lista de chequeo (formato) de requisitos mínimos documentales necesarios para el servicio de fumigación diligenciada</t>
  </si>
  <si>
    <t xml:space="preserve">Un (1) Registro </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</si>
  <si>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</si>
  <si>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</si>
  <si>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 xml:space="preserve">Realizar la socializacion del formato para la inspección preoperacional del Montacargas al personal que lo opere en la entidad, dejando como evidencia lista de asistencia y registro fotográfico. </t>
  </si>
  <si>
    <t xml:space="preserve">Una (1) socializacion del formato de inspección </t>
  </si>
  <si>
    <t xml:space="preserve">Lista de asistencia y registro fotográfico de la socializacion del formato de inspección </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</si>
  <si>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</si>
  <si>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</si>
  <si>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 xml:space="preserve">Realizar una caracterización de los diferentes contratos y las sustancias químicas que se utilizan por cada proceso </t>
  </si>
  <si>
    <t>Una (1) Caracterización de Produtos Químicos</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</si>
  <si>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</si>
  <si>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Gestionar capacitacion con la Oficina de Control Interno sobre el Instructivo Auditorias Internas Sistema de Gestión para fortalecer los conocimientos del equipo SST</t>
  </si>
  <si>
    <t>Capacitaciones realizadas al equipo de SST</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</si>
  <si>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</si>
  <si>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</si>
  <si>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</si>
  <si>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</si>
  <si>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</si>
  <si>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</si>
  <si>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</si>
  <si>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</si>
  <si>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</si>
  <si>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</si>
  <si>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</si>
  <si>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</si>
  <si>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</si>
  <si>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</si>
  <si>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</si>
  <si>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</si>
  <si>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</si>
  <si>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</si>
  <si>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Socializar pieza comunicativa en la cual se insiste al uso personal y cuidado de las diademas y/o auriculares en aras de prevenir el riesgo biológico.</t>
  </si>
  <si>
    <t>Pieza Comunicativa</t>
  </si>
  <si>
    <t xml:space="preserve">Lida Zamira León Leal </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</si>
  <si>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</si>
  <si>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</si>
  <si>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</si>
  <si>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</si>
  <si>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</si>
  <si>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</si>
  <si>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</si>
  <si>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Falta de identificacion del peligro asociado al uso de las gafas para el personal que realiza actividades de archivo</t>
  </si>
  <si>
    <t xml:space="preserve">Actualizar la matriz de Elementos de Protección Personal estableciendo el uso de gafas de seguridad para el GES 5 específicamente para las tareas de desgrapado de documentos.
</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</si>
  <si>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</si>
  <si>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</si>
  <si>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</si>
  <si>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</si>
  <si>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</si>
  <si>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</si>
  <si>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</si>
  <si>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</si>
  <si>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</si>
  <si>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</si>
  <si>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</si>
  <si>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</si>
  <si>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</si>
  <si>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</si>
  <si>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</si>
  <si>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</si>
  <si>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</si>
  <si>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</si>
  <si>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análisis de la carga microbiológica de los espacios de archivo objeto del hallazgo.</t>
  </si>
  <si>
    <t>Informe del análisis de la carga microbiológica.</t>
  </si>
  <si>
    <t>Olga Viviana Rojas / Lida Zamira León</t>
  </si>
  <si>
    <t xml:space="preserve">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
</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</si>
  <si>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</si>
  <si>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</si>
  <si>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</si>
  <si>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</si>
  <si>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</si>
  <si>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</si>
  <si>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</si>
  <si>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</si>
  <si>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</si>
  <si>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</si>
  <si>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</si>
  <si>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</si>
  <si>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</si>
  <si>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</si>
  <si>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</si>
  <si>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</si>
  <si>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</si>
  <si>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No se determinó la competencia de capacidad mental y de coordinación motriz para los colaboradores que desarrollan labores de conducción de bicicleta.</t>
  </si>
  <si>
    <t xml:space="preserve">Solicitar y verificar la aplicación de exámenes ocupacionales de capacidad mental y de coordinación motriz, capacidad visual, auditiva y física para labores de conducción de bicicleta al momento de la contratación.
</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</si>
  <si>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</si>
  <si>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</si>
  <si>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</si>
  <si>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r>
      <rPr>
        <sz val="9"/>
        <color rgb="FF000000"/>
        <rFont val="Arial"/>
      </rPr>
      <t xml:space="preserve">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t>
    </r>
    <r>
      <rPr>
        <i/>
        <sz val="9"/>
        <color rgb="FF000000"/>
        <rFont val="Arial"/>
      </rPr>
      <t>ee) Evaluación de capacidad mental y de coordinación motriz (psicosensométrica) , capacidad visual, auditiva y física psicosensométrica</t>
    </r>
    <r>
      <rPr>
        <sz val="9"/>
        <color rgb="FF000000"/>
        <rFont val="Arial"/>
      </rPr>
      <t>.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</si>
  <si>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</si>
  <si>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No se determinaron los requisitos de contratación o vinculación en seguridad vial de los colaboradores (as) que realizan desplazamientos laborales o ejercen labores de conducción.</t>
  </si>
  <si>
    <t xml:space="preserve"> Realizar la aplicación de pruebas teórico prácticas para la contratación y/o vinculación de todo tipo de conductores al momento de la contratación y/ o vinculación.</t>
  </si>
  <si>
    <t>Informe de prueba</t>
  </si>
  <si>
    <t xml:space="preserve">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
</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</si>
  <si>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</si>
  <si>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</si>
  <si>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profesiograma de la entidad incluyendo la aplicabilidad de exámenes ocupacionales de capacidad mental y de coordinación motriz, capacidad visual, auditiva y física para labores de conducción de bicicleta.</t>
  </si>
  <si>
    <t>Profesiograma actualizado</t>
  </si>
  <si>
    <t xml:space="preserve">20/09/2024 la DTH realizó la actualización del profesiograma de la entidad, incluyendo la aplicación de exámenes ocupacionales de capacidad mental y de coordinación motriz, capacidad visual, auditiva y física para labores de conducción de bicicleta.
</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</si>
  <si>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</si>
  <si>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</si>
  <si>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profesiograma de la entidad incluyendo la aplicabilidad de pruebas teórico prácticas para la contratación y/o vinculación de todo tipo de conductores</t>
  </si>
  <si>
    <t xml:space="preserve">20/09/2024 la DTH realizó la actualización del profesiograma de la entidad, incluyendo lde pruebas teórico prácticas para la contratación y/o vinculación de todo tipo de conductores.
</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</si>
  <si>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</si>
  <si>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</si>
  <si>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</si>
  <si>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</si>
  <si>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 xml:space="preserve">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
</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</si>
  <si>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</si>
  <si>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</si>
  <si>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</si>
  <si>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</si>
  <si>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 xml:space="preserve">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
</t>
  </si>
  <si>
    <r>
      <rPr>
        <sz val="9"/>
        <color rgb="FF000000"/>
        <rFont val="Arial"/>
      </rPr>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t>
    </r>
    <r>
      <rPr>
        <i/>
        <sz val="9"/>
        <color rgb="FF000000"/>
        <rFont val="Arial"/>
      </rPr>
      <t xml:space="preserve">
</t>
    </r>
    <r>
      <rPr>
        <sz val="9"/>
        <color rgb="FF000000"/>
        <rFont val="Arial"/>
      </rPr>
      <t xml:space="preserv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</si>
  <si>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</si>
  <si>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</si>
  <si>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</si>
  <si>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</si>
  <si>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</si>
  <si>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r>
      <rPr>
        <sz val="9"/>
        <color rgb="FF000000"/>
        <rFont val="Arial"/>
      </rPr>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t>
    </r>
    <r>
      <rPr>
        <i/>
        <sz val="9"/>
        <color rgb="FF000000"/>
        <rFont val="Arial"/>
      </rPr>
      <t>Acta de reunión sesión tercer trimestre 2024 - Comité de Seguridad Vial para la implementación del Plan Estratégico de Seguridad Vial – PESV de la Secretaría Distrital de Movilidad</t>
    </r>
    <r>
      <rPr>
        <sz val="9"/>
        <color rgb="FF000000"/>
        <rFont val="Arial"/>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</si>
  <si>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</si>
  <si>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</si>
  <si>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</si>
  <si>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</si>
  <si>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</si>
  <si>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</si>
  <si>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</si>
  <si>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</si>
  <si>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</si>
  <si>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</si>
  <si>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</si>
  <si>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En el momento de envío del listado de chequeo de documentos para la vinculación al servidor se le informará sobre la obligatoriedad de la realización de la inducción.</t>
  </si>
  <si>
    <r>
      <rPr>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</si>
  <si>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Se llevará el control mediante la solicitud del certificado de aprobación de la inducción.</t>
  </si>
  <si>
    <r>
      <rPr>
        <sz val="9"/>
        <color rgb="FF000000"/>
        <rFont val="Arial"/>
      </rPr>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t>
    </r>
    <r>
      <rPr>
        <i/>
        <sz val="9"/>
        <color rgb="FF000000"/>
        <rFont val="Arial"/>
      </rPr>
      <t>33. Sensibilización de seguridad y salud en el trabajo</t>
    </r>
    <r>
      <rPr>
        <sz val="9"/>
        <color rgb="FF000000"/>
        <rFont val="Arial"/>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</si>
  <si>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114-2024</t>
  </si>
  <si>
    <r>
      <rPr>
        <sz val="9"/>
        <color theme="1"/>
        <rFont val="Arial"/>
      </rPr>
      <t>O.M. 1.</t>
    </r>
    <r>
      <rPr>
        <sz val="9"/>
        <color theme="1"/>
        <rFont val="Arial"/>
      </rPr>
      <t xml:space="preserve"> Revisar la metodología establecida para establecer las acciones para las oportunidades teniendo en cuenta si para su desarrollo intervienen varias dependencias, sistemas o procesos, o es solo de un sistema específico.</t>
    </r>
  </si>
  <si>
    <t>Posibilidad de afectación reputacional por posibles requerimientos de entes de control y de los procesos internos de la entidad debido a la gestión del control documental del sistema de gestión de calidad  fuera de los requisitos procedimientales</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</si>
  <si>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</si>
  <si>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</si>
  <si>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</si>
  <si>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</si>
  <si>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</si>
  <si>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r>
      <rPr>
        <sz val="9"/>
        <color theme="1"/>
        <rFont val="Arial"/>
      </rPr>
      <t xml:space="preserve">O.M. 11 </t>
    </r>
    <r>
      <rPr>
        <sz val="9"/>
        <color theme="1"/>
        <rFont val="Arial"/>
      </rPr>
      <t>Fortalecer los controles sobre la calibración de la autoclave de la sala amiga de lactancia</t>
    </r>
  </si>
  <si>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</si>
  <si>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</si>
  <si>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 xml:space="preserve">Mesa de trabajo con la Dirección de Contratación con el fin de verificar la modalidad de contratación.
</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</si>
  <si>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</si>
  <si>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</si>
  <si>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</si>
  <si>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sz val="9"/>
        <color theme="1"/>
        <rFont val="Arial"/>
      </rPr>
      <t>O.M. 11</t>
    </r>
    <r>
      <rPr>
        <sz val="9"/>
        <color theme="1"/>
        <rFont val="Arial"/>
      </rPr>
      <t xml:space="preserve"> Fortalecer los controles sobre la calibración de la autoclave de la sala amiga de lactancia</t>
    </r>
  </si>
  <si>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</si>
  <si>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</si>
  <si>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</si>
  <si>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r>
      <rPr>
        <sz val="9"/>
        <color rgb="FF000000"/>
        <rFont val="Arial"/>
      </rPr>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t>
    </r>
    <r>
      <rPr>
        <i/>
        <sz val="9"/>
        <color rgb="FF000000"/>
        <rFont val="Arial"/>
      </rPr>
      <t>..Las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t>
    </r>
    <r>
      <rPr>
        <sz val="9"/>
        <color rgb="FF000000"/>
        <rFont val="Arial"/>
      </rPr>
      <t>".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</si>
  <si>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</si>
  <si>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</si>
  <si>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</si>
  <si>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</si>
  <si>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</si>
  <si>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</si>
  <si>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Un (1) Informe</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</si>
  <si>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</si>
  <si>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</si>
  <si>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</si>
  <si>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</si>
  <si>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</si>
  <si>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</si>
  <si>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</si>
  <si>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</si>
  <si>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</si>
  <si>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</si>
  <si>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</si>
  <si>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</si>
  <si>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</si>
  <si>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</si>
  <si>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</si>
  <si>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</si>
  <si>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</si>
  <si>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</si>
  <si>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209-2023</t>
  </si>
  <si>
    <t>Oportunidades de Mejora: Evaluar la gestión de activos de información, frente a la relación que deben tener los criterios establecidos para la valoración del activo y formalizar la identificación de los custodios de estos.</t>
  </si>
  <si>
    <t>Los responsables de Seguridad de la Información deben apoyar y orientar a los equipos de trabajo de los procesos en la valoración de los activos de información, teniendo en cuenta los principios de seguridad de la información (confidencialidad, integridad y disponibilidad).</t>
  </si>
  <si>
    <t>Actualizar y socializar el inventario de activos de información de los procesos de la entidad incluyendo el custodio.</t>
  </si>
  <si>
    <t>Matrices de Activos de información ejecutadas / Matrices de Activos de información programadas</t>
  </si>
  <si>
    <t xml:space="preserve">30/10/2024 La OTIC realizó la actualización la de las matrices de inventario de activos de información remitidas por todos los procesos de la entidad, en el formato actualizado incluyendo el custodio. </t>
  </si>
  <si>
    <t>09/11/2024 La OTIC mediante memorando 202412000222723 del 01/11/2024 solicita el cierre de la acción indicando la actualización de los activos de información de los procesos. Aportan 28 archivos con los activos de información reportados por la áreas y se encuentran publicaos en https://www.movilidadbogota.gov.co/intranet/busqueda?search_api_fulltext=activos+de+informaci%C3%B3n. Se da por cumplida la acción.
10/10/2024 El proceso no reportó avance en la acción. 
10/9/2024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</si>
  <si>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213-2023</t>
  </si>
  <si>
    <t>Oportunidades de Mejora: Fortalecer los métodos de divulgación y sensibilización del Sistema de gestión de Seguridad
 de la información de entidad.</t>
  </si>
  <si>
    <t>Debilidad en la implementacion de diferentes mecanismos de divulgación y sensibilización a los realizados anteriormente.</t>
  </si>
  <si>
    <t>Fortalecer en el cronograma las actividades de socializacion y divulgacion del SGSI para la vigencia 2024 que incluya diferentes mecanismos de divulgación y sensibilización.</t>
  </si>
  <si>
    <t>Actividades ejecutadas en el cronograma</t>
  </si>
  <si>
    <t xml:space="preserve">30/10/2024 La OTIC estableció un cronograma del SGSI implementado y con ejecución desde enero de 2024 a diciembre de 2024 </t>
  </si>
  <si>
    <t>09/11/2024 La OTIC mediante memorando 202412000222723 del 01/11/2024 solicita el cierre de la acción presentando el formato PA04-P01-F04 CRONOGRAMA DE SENSIBILIZACIÓN EN SEGURIDAD DE LA INFORMACIÓN, en cual se definen siete temáticas a divulgar, las cuales se realizaron desde enero de 2024 y el cronograma va hasta diciembre de 2024.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</si>
  <si>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010-2024</t>
  </si>
  <si>
    <t>Oportunidad de Mejora 10: Se recomienda que la Representante por la Dirección y Manager tomen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</si>
  <si>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</si>
  <si>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r>
      <rPr>
        <sz val="9"/>
        <color theme="1"/>
        <rFont val="Arial"/>
      </rPr>
      <t xml:space="preserve">Evaluar  la inclusion del curso camino a la excelencia de la fundación Másfamilia </t>
    </r>
    <r>
      <rPr>
        <sz val="9"/>
        <color theme="1"/>
        <rFont val="Arial"/>
      </rPr>
      <t>para los lideres efr de la entidad</t>
    </r>
  </si>
  <si>
    <t>Un acta de la reunión de los lideres efr.</t>
  </si>
  <si>
    <t>Subsecretaria de Gestión Corportativa
Dirección Administrativa y Financiera
Dirección de Talento Humano</t>
  </si>
  <si>
    <t xml:space="preserve">Daniel Mateus Vélez </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</si>
  <si>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</si>
  <si>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</si>
  <si>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</si>
  <si>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</si>
  <si>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</si>
  <si>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</si>
  <si>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</si>
  <si>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</si>
  <si>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</si>
  <si>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</si>
  <si>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</si>
  <si>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</si>
  <si>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</si>
  <si>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</si>
  <si>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</si>
  <si>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</si>
  <si>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</si>
  <si>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</si>
  <si>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</si>
  <si>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</si>
  <si>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</si>
  <si>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</si>
  <si>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</si>
  <si>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</si>
  <si>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</si>
  <si>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 xml:space="preserve">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  </t>
  </si>
  <si>
    <t xml:space="preserve">Elaborar y socializar memorandos dirigidos a los contratistas y supervisores de contratos de la SDM, en el que se solicite la actualización de datos en SIDEAP luego de la suscripción del contrato. </t>
  </si>
  <si>
    <t xml:space="preserve">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 </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</si>
  <si>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</si>
  <si>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</si>
  <si>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</si>
  <si>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</si>
  <si>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</si>
  <si>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</si>
  <si>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</si>
  <si>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</si>
  <si>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</si>
  <si>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</si>
  <si>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</si>
  <si>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</si>
  <si>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</si>
  <si>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</si>
  <si>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</si>
  <si>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</si>
  <si>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</si>
  <si>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</si>
  <si>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</si>
  <si>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</si>
  <si>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</si>
  <si>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</si>
  <si>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</si>
  <si>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</si>
  <si>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</si>
  <si>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</si>
  <si>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</si>
  <si>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Actas de reunión</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</si>
  <si>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</si>
  <si>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</si>
  <si>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</si>
  <si>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r>
      <rPr>
        <sz val="9"/>
        <color theme="1"/>
        <rFont val="Arial"/>
      </rPr>
      <t>O.M. 6</t>
    </r>
    <r>
      <rPr>
        <sz val="9"/>
        <color theme="1"/>
        <rFont val="Arial"/>
      </rPr>
      <t xml:space="preserve"> Cronograma de comunicaciones, diferenciar las comunicaciones de los comités como COPASST, Convivencia, PESV, ya que sus necesidades y mecanismos de comunicación son diferentes a lo gestionado con la oficina de comunicaciones.</t>
    </r>
  </si>
  <si>
    <t xml:space="preserve">Posibilidad de afectación reputacional por posibles requerimientos de entes de control y de los procesos internos de la entidad debido a que los procesos de comunicación permitan a los trabajadores contribuir a la mejora
continua. </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</si>
  <si>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</si>
  <si>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</si>
  <si>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</si>
  <si>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</si>
  <si>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</si>
  <si>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</si>
  <si>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r>
      <rPr>
        <sz val="9"/>
        <color theme="1"/>
        <rFont val="Arial"/>
      </rPr>
      <t xml:space="preserve">O.M. 8 </t>
    </r>
    <r>
      <rPr>
        <sz val="9"/>
        <color theme="1"/>
        <rFont val="Arial"/>
      </rPr>
      <t>Reforzar en los planes de mejoramiento que las acciones sean acordes a la eliminación de las causas.</t>
    </r>
  </si>
  <si>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</si>
  <si>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</si>
  <si>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</si>
  <si>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</si>
  <si>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</si>
  <si>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</si>
  <si>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</si>
  <si>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</si>
  <si>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 xml:space="preserve">05/11/2024 La DAC informó que realizó una mejora al Customer Relationship Manager (CRM) Gestión de relación con los Clientes del canal presencial para facilitar la oferta de la encuesta de satisfacción, al finalizar la atención. </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</si>
  <si>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</si>
  <si>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</si>
  <si>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</si>
  <si>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</si>
  <si>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</si>
  <si>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</si>
  <si>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</si>
  <si>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</si>
  <si>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</si>
  <si>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</si>
  <si>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</si>
  <si>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</si>
  <si>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</si>
  <si>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Elaborar Matriz de roles y perfiles para la ejecución del proceso de nómina,</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</si>
  <si>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</si>
  <si>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</si>
  <si>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</si>
  <si>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</si>
  <si>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</si>
  <si>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</si>
  <si>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</si>
  <si>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</si>
  <si>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Equipo Sistema de Gestion Antisoborno</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</si>
  <si>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</si>
  <si>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</si>
  <si>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Definir el cargo responsable del manejo de la base de datos, así como establecer que la periodicidad de seguimiento se realizará de manera mensual, actualización del control 1 del riesgo 5 de corrupción de proceso.</t>
  </si>
  <si>
    <t>Definicion cargo responsable, periodicidad y actualización matriz de control 1 del riesgo 5</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</si>
  <si>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</si>
  <si>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</si>
  <si>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</si>
  <si>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</si>
  <si>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</si>
  <si>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</si>
  <si>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</si>
  <si>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</si>
  <si>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</si>
  <si>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</si>
  <si>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</si>
  <si>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</si>
  <si>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</si>
  <si>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</si>
  <si>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</si>
  <si>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</si>
  <si>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Memorando</t>
  </si>
  <si>
    <t>JUSTIFICACIÓN REFORMULACIÓN</t>
  </si>
  <si>
    <t>Identificar los requisitos relacionados con el cambio climático de las partes interesadas y documentarlos.</t>
  </si>
  <si>
    <t>Documento partes interesadas actualizado</t>
  </si>
  <si>
    <t>A través del memorando 202461200193123 del 25/09/2024 la SA solicita unificación de las acciones 1 y 2 del Hallazgo 147-2024 y con memorando 202417000203943 del 08/10/2024 se aprueba la unificación</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</si>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</sst>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yyyy\-mm\-dd"/>
  </numFmts>
  <fonts count="26" x14ac:knownFonts="1">
    <font>
      <sz val="10"/>
      <color rgb="FF000000"/>
      <name val="Arial"/>
      <scheme val="minor"/>
    </font>
    <font>
      <sz val="9"/>
      <color theme="1"/>
      <name val="Arial"/>
    </font>
    <font>
      <sz val="11"/>
      <color theme="1"/>
      <name val="Arial"/>
    </font>
    <font>
      <sz val="10"/>
      <name val="Arial"/>
    </font>
    <font>
      <sz val="10"/>
      <color theme="1"/>
      <name val="Arial"/>
    </font>
    <font>
      <b/>
      <sz val="9"/>
      <color theme="1"/>
      <name val="Arial"/>
    </font>
    <font>
      <b/>
      <sz val="10"/>
      <color rgb="FF000000"/>
      <name val="Arial"/>
    </font>
    <font>
      <sz val="9"/>
      <color rgb="FF000000"/>
      <name val="Arial"/>
    </font>
    <font>
      <sz val="10"/>
      <color rgb="FF000000"/>
      <name val="Arial"/>
    </font>
    <font>
      <sz val="8"/>
      <color theme="1"/>
      <name val="Arial"/>
    </font>
    <font>
      <sz val="10"/>
      <color theme="1"/>
      <name val="Arial"/>
      <scheme val="minor"/>
    </font>
    <font>
      <b/>
      <sz val="10"/>
      <color theme="1"/>
      <name val="Arial"/>
    </font>
    <font>
      <u/>
      <sz val="9"/>
      <color rgb="FF000000"/>
      <name val="Arial"/>
    </font>
    <font>
      <u/>
      <sz val="9"/>
      <color rgb="FF000000"/>
      <name val="Arial"/>
    </font>
    <font>
      <sz val="8"/>
      <color rgb="FF000000"/>
      <name val="Arial"/>
    </font>
    <font>
      <sz val="9"/>
      <color rgb="FF1F1F1F"/>
      <name val="Arial"/>
    </font>
    <font>
      <b/>
      <sz val="8"/>
      <color theme="1"/>
      <name val="Arial"/>
    </font>
    <font>
      <b/>
      <sz val="9"/>
      <color rgb="FFFF0000"/>
      <name val="Arial"/>
    </font>
    <font>
      <i/>
      <sz val="9"/>
      <color rgb="FF000000"/>
      <name val="Arial"/>
    </font>
    <font>
      <i/>
      <sz val="9"/>
      <color theme="1"/>
      <name val="Arial"/>
    </font>
    <font>
      <sz val="7"/>
      <color theme="1"/>
      <name val="Arial"/>
    </font>
    <font>
      <u/>
      <sz val="9"/>
      <color rgb="FF1155CC"/>
      <name val="Arial"/>
    </font>
    <font>
      <sz val="9"/>
      <color rgb="FF1155CC"/>
      <name val="Arial"/>
    </font>
    <font>
      <i/>
      <u/>
      <sz val="9"/>
      <color rgb="FF000000"/>
      <name val="Arial"/>
    </font>
    <font>
      <sz val="9"/>
      <color rgb="FFFF0000"/>
      <name val="Arial"/>
    </font>
    <font>
      <i/>
      <u/>
      <sz val="9"/>
      <color rgb="FF1155CC"/>
      <name val="Arial"/>
    </font>
  </fonts>
  <fills count="17">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B6D7A8"/>
        <bgColor rgb="FFB6D7A8"/>
      </patternFill>
    </fill>
    <fill>
      <patternFill patternType="solid">
        <fgColor rgb="FFBDD6EE"/>
        <bgColor rgb="FFBDD6EE"/>
      </patternFill>
    </fill>
    <fill>
      <patternFill patternType="solid">
        <fgColor rgb="FFA8D08D"/>
        <bgColor rgb="FFA8D08D"/>
      </patternFill>
    </fill>
    <fill>
      <patternFill patternType="solid">
        <fgColor rgb="FFF6B26B"/>
        <bgColor rgb="FFF6B26B"/>
      </patternFill>
    </fill>
    <fill>
      <patternFill patternType="solid">
        <fgColor rgb="FFC9DAF8"/>
        <bgColor rgb="FFC9DAF8"/>
      </patternFill>
    </fill>
    <fill>
      <patternFill patternType="solid">
        <fgColor theme="0"/>
        <bgColor theme="0"/>
      </patternFill>
    </fill>
    <fill>
      <patternFill patternType="solid">
        <fgColor rgb="FFFFFFFF"/>
        <bgColor rgb="FFFFFFFF"/>
      </patternFill>
    </fill>
    <fill>
      <patternFill patternType="solid">
        <fgColor rgb="FFEFEFEF"/>
        <bgColor rgb="FFEFEFEF"/>
      </patternFill>
    </fill>
    <fill>
      <patternFill patternType="solid">
        <fgColor theme="7"/>
        <bgColor theme="7"/>
      </patternFill>
    </fill>
    <fill>
      <patternFill patternType="solid">
        <fgColor rgb="FFC5E0B3"/>
        <bgColor rgb="FFC5E0B3"/>
      </patternFill>
    </fill>
    <fill>
      <patternFill patternType="solid">
        <fgColor rgb="FF548135"/>
        <bgColor rgb="FF548135"/>
      </patternFill>
    </fill>
    <fill>
      <patternFill patternType="solid">
        <fgColor rgb="FFCCFFCC"/>
        <bgColor rgb="FFCCFFCC"/>
      </patternFill>
    </fill>
    <fill>
      <patternFill patternType="solid">
        <fgColor rgb="FFC8C8C8"/>
        <bgColor rgb="FFC8C8C8"/>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59">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0" xfId="0" applyFont="1" applyAlignment="1">
      <alignment vertical="center"/>
    </xf>
    <xf numFmtId="0" fontId="5" fillId="6" borderId="15" xfId="0" applyFont="1" applyFill="1" applyBorder="1" applyAlignment="1">
      <alignment horizontal="center" vertical="center" wrapText="1"/>
    </xf>
    <xf numFmtId="164" fontId="5" fillId="6" borderId="15" xfId="0" applyNumberFormat="1"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6" fillId="0" borderId="0" xfId="0" applyFont="1"/>
    <xf numFmtId="0" fontId="1" fillId="0" borderId="15" xfId="0" applyFont="1" applyBorder="1" applyAlignment="1">
      <alignment horizontal="center" vertical="center" wrapText="1"/>
    </xf>
    <xf numFmtId="164" fontId="1" fillId="0" borderId="8" xfId="0" applyNumberFormat="1" applyFont="1" applyBorder="1" applyAlignment="1">
      <alignment horizontal="center" vertical="center"/>
    </xf>
    <xf numFmtId="0" fontId="1" fillId="0" borderId="15" xfId="0" applyFont="1" applyBorder="1" applyAlignment="1">
      <alignment horizontal="left" vertical="center" wrapText="1"/>
    </xf>
    <xf numFmtId="164" fontId="1" fillId="0" borderId="15" xfId="0" applyNumberFormat="1" applyFont="1" applyBorder="1" applyAlignment="1">
      <alignment horizontal="center" vertical="center" wrapText="1"/>
    </xf>
    <xf numFmtId="164" fontId="1" fillId="0" borderId="8" xfId="0" applyNumberFormat="1" applyFont="1" applyBorder="1" applyAlignment="1">
      <alignment horizontal="center"/>
    </xf>
    <xf numFmtId="0" fontId="1" fillId="9" borderId="15" xfId="0" applyFont="1" applyFill="1" applyBorder="1" applyAlignment="1">
      <alignment horizontal="center" vertical="center" wrapText="1"/>
    </xf>
    <xf numFmtId="0" fontId="1" fillId="9" borderId="15" xfId="0" applyFont="1" applyFill="1" applyBorder="1" applyAlignment="1">
      <alignment horizontal="left" vertical="center" wrapText="1"/>
    </xf>
    <xf numFmtId="164" fontId="1" fillId="0" borderId="8" xfId="0" applyNumberFormat="1" applyFont="1" applyBorder="1" applyAlignment="1">
      <alignment horizontal="center" vertical="center"/>
    </xf>
    <xf numFmtId="0" fontId="7" fillId="9" borderId="16" xfId="0" applyFont="1" applyFill="1" applyBorder="1" applyAlignment="1">
      <alignment horizontal="left" wrapText="1"/>
    </xf>
    <xf numFmtId="0" fontId="1" fillId="0" borderId="14" xfId="0" applyFont="1" applyBorder="1" applyAlignment="1">
      <alignment horizontal="center" vertical="center" wrapText="1"/>
    </xf>
    <xf numFmtId="0" fontId="8" fillId="0" borderId="0" xfId="0" applyFont="1"/>
    <xf numFmtId="164" fontId="7" fillId="9" borderId="8" xfId="0" applyNumberFormat="1" applyFont="1" applyFill="1" applyBorder="1" applyAlignment="1">
      <alignment horizontal="center"/>
    </xf>
    <xf numFmtId="164" fontId="7" fillId="9" borderId="14" xfId="0" applyNumberFormat="1" applyFont="1" applyFill="1" applyBorder="1" applyAlignment="1">
      <alignment horizontal="center"/>
    </xf>
    <xf numFmtId="0" fontId="7" fillId="9" borderId="14" xfId="0" applyFont="1" applyFill="1" applyBorder="1" applyAlignment="1">
      <alignment horizontal="center"/>
    </xf>
    <xf numFmtId="164" fontId="7" fillId="9" borderId="8" xfId="0" applyNumberFormat="1" applyFont="1" applyFill="1" applyBorder="1" applyAlignment="1">
      <alignment horizontal="center"/>
    </xf>
    <xf numFmtId="0" fontId="7" fillId="9" borderId="14" xfId="0" applyFont="1" applyFill="1" applyBorder="1" applyAlignment="1">
      <alignment horizontal="left"/>
    </xf>
    <xf numFmtId="0" fontId="1" fillId="0" borderId="15" xfId="0" applyFont="1" applyBorder="1" applyAlignment="1">
      <alignment horizontal="center" vertical="center" wrapText="1"/>
    </xf>
    <xf numFmtId="164" fontId="7" fillId="9" borderId="8" xfId="0" applyNumberFormat="1" applyFont="1" applyFill="1" applyBorder="1" applyAlignment="1">
      <alignment horizontal="center"/>
    </xf>
    <xf numFmtId="0" fontId="7" fillId="9" borderId="8" xfId="0" applyFont="1" applyFill="1" applyBorder="1" applyAlignment="1">
      <alignment horizontal="center"/>
    </xf>
    <xf numFmtId="0" fontId="7" fillId="9" borderId="8" xfId="0" applyFont="1" applyFill="1" applyBorder="1" applyAlignment="1">
      <alignment horizontal="left"/>
    </xf>
    <xf numFmtId="164" fontId="1" fillId="9" borderId="8" xfId="0" applyNumberFormat="1" applyFont="1" applyFill="1" applyBorder="1" applyAlignment="1">
      <alignment horizontal="center"/>
    </xf>
    <xf numFmtId="0" fontId="1" fillId="9" borderId="15" xfId="0" applyFont="1" applyFill="1" applyBorder="1" applyAlignment="1">
      <alignment horizontal="left" vertical="center" wrapText="1"/>
    </xf>
    <xf numFmtId="164" fontId="1" fillId="9" borderId="8" xfId="0" applyNumberFormat="1" applyFont="1" applyFill="1" applyBorder="1" applyAlignment="1">
      <alignment horizontal="center" vertical="center"/>
    </xf>
    <xf numFmtId="164" fontId="1" fillId="9" borderId="8" xfId="0" applyNumberFormat="1" applyFont="1" applyFill="1" applyBorder="1" applyAlignment="1">
      <alignment horizontal="center" vertical="center"/>
    </xf>
    <xf numFmtId="164" fontId="1" fillId="9" borderId="15" xfId="0" applyNumberFormat="1" applyFont="1" applyFill="1" applyBorder="1" applyAlignment="1">
      <alignment horizontal="center" vertical="center" wrapText="1"/>
    </xf>
    <xf numFmtId="164" fontId="1" fillId="0" borderId="8" xfId="0" applyNumberFormat="1" applyFont="1" applyBorder="1" applyAlignment="1">
      <alignment horizontal="center"/>
    </xf>
    <xf numFmtId="164" fontId="1" fillId="9" borderId="8" xfId="0" applyNumberFormat="1" applyFont="1" applyFill="1" applyBorder="1" applyAlignment="1">
      <alignment horizontal="center"/>
    </xf>
    <xf numFmtId="0" fontId="1" fillId="9" borderId="15" xfId="0" applyFont="1" applyFill="1" applyBorder="1" applyAlignment="1">
      <alignment horizontal="center" vertical="center" wrapText="1"/>
    </xf>
    <xf numFmtId="0" fontId="7" fillId="10" borderId="14" xfId="0" applyFont="1" applyFill="1" applyBorder="1" applyAlignment="1">
      <alignment horizontal="center"/>
    </xf>
    <xf numFmtId="0" fontId="7" fillId="10" borderId="14" xfId="0" applyFont="1" applyFill="1" applyBorder="1" applyAlignment="1">
      <alignment horizontal="left"/>
    </xf>
    <xf numFmtId="164" fontId="7" fillId="10" borderId="8" xfId="0" applyNumberFormat="1" applyFont="1" applyFill="1" applyBorder="1" applyAlignment="1">
      <alignment horizontal="center"/>
    </xf>
    <xf numFmtId="164" fontId="7" fillId="9" borderId="8" xfId="0" applyNumberFormat="1" applyFont="1" applyFill="1" applyBorder="1" applyAlignment="1">
      <alignment horizontal="center"/>
    </xf>
    <xf numFmtId="0" fontId="7" fillId="9" borderId="14" xfId="0" applyFont="1" applyFill="1" applyBorder="1" applyAlignment="1">
      <alignment horizontal="center"/>
    </xf>
    <xf numFmtId="164" fontId="7" fillId="9" borderId="8" xfId="0" applyNumberFormat="1" applyFont="1" applyFill="1" applyBorder="1" applyAlignment="1">
      <alignment horizontal="center"/>
    </xf>
    <xf numFmtId="0" fontId="7" fillId="9" borderId="8" xfId="0" applyFont="1" applyFill="1" applyBorder="1" applyAlignment="1">
      <alignment horizontal="center"/>
    </xf>
    <xf numFmtId="164" fontId="7" fillId="0" borderId="8" xfId="0" applyNumberFormat="1" applyFont="1" applyBorder="1" applyAlignment="1">
      <alignment horizontal="center" vertical="center"/>
    </xf>
    <xf numFmtId="0" fontId="7" fillId="9" borderId="15" xfId="0" applyFont="1" applyFill="1" applyBorder="1" applyAlignment="1">
      <alignment horizontal="center" vertical="center" wrapText="1"/>
    </xf>
    <xf numFmtId="0" fontId="8" fillId="0" borderId="0" xfId="0" applyFont="1" applyAlignment="1">
      <alignment horizontal="center" vertical="center"/>
    </xf>
    <xf numFmtId="164" fontId="7" fillId="9" borderId="8" xfId="0" applyNumberFormat="1" applyFont="1" applyFill="1" applyBorder="1" applyAlignment="1">
      <alignment horizontal="center"/>
    </xf>
    <xf numFmtId="0" fontId="7" fillId="9" borderId="14" xfId="0" applyFont="1" applyFill="1" applyBorder="1" applyAlignment="1">
      <alignment horizontal="center"/>
    </xf>
    <xf numFmtId="0" fontId="7" fillId="9" borderId="14" xfId="0" applyFont="1" applyFill="1" applyBorder="1" applyAlignment="1">
      <alignment horizontal="left"/>
    </xf>
    <xf numFmtId="0" fontId="1" fillId="11" borderId="15" xfId="0" applyFont="1" applyFill="1" applyBorder="1" applyAlignment="1">
      <alignment horizontal="center" vertical="center" wrapText="1"/>
    </xf>
    <xf numFmtId="0" fontId="1" fillId="0" borderId="8" xfId="0" applyFont="1" applyBorder="1" applyAlignment="1">
      <alignment horizontal="center"/>
    </xf>
    <xf numFmtId="0" fontId="1" fillId="10" borderId="15"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7" fillId="12" borderId="16" xfId="0" applyFont="1" applyFill="1" applyBorder="1" applyAlignment="1">
      <alignment horizontal="left" wrapText="1"/>
    </xf>
    <xf numFmtId="164" fontId="7" fillId="0" borderId="8" xfId="0" applyNumberFormat="1" applyFont="1" applyBorder="1" applyAlignment="1">
      <alignment horizontal="center" vertical="center" wrapText="1"/>
    </xf>
    <xf numFmtId="0" fontId="7" fillId="10" borderId="14" xfId="0" applyFont="1" applyFill="1" applyBorder="1" applyAlignment="1">
      <alignment horizontal="center" vertical="center" wrapText="1"/>
    </xf>
    <xf numFmtId="0" fontId="7" fillId="10" borderId="14" xfId="0" applyFont="1" applyFill="1" applyBorder="1" applyAlignment="1">
      <alignment horizontal="left" vertical="center" wrapText="1"/>
    </xf>
    <xf numFmtId="0" fontId="7" fillId="9" borderId="14" xfId="0" applyFont="1" applyFill="1" applyBorder="1" applyAlignment="1">
      <alignment horizontal="left"/>
    </xf>
    <xf numFmtId="0" fontId="7" fillId="9" borderId="8" xfId="0" applyFont="1" applyFill="1" applyBorder="1" applyAlignment="1">
      <alignment horizontal="center"/>
    </xf>
    <xf numFmtId="0" fontId="7" fillId="9" borderId="15" xfId="0" applyFont="1" applyFill="1" applyBorder="1" applyAlignment="1">
      <alignment horizontal="left"/>
    </xf>
    <xf numFmtId="0" fontId="7" fillId="10" borderId="15" xfId="0" applyFont="1" applyFill="1" applyBorder="1" applyAlignment="1">
      <alignment horizontal="center" vertical="center" wrapText="1"/>
    </xf>
    <xf numFmtId="0" fontId="7" fillId="10" borderId="1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8" xfId="0" applyFont="1" applyFill="1" applyBorder="1" applyAlignment="1">
      <alignment horizontal="left" vertical="center" wrapText="1"/>
    </xf>
    <xf numFmtId="0" fontId="7" fillId="9" borderId="15" xfId="0" applyFont="1" applyFill="1" applyBorder="1" applyAlignment="1">
      <alignment horizontal="center"/>
    </xf>
    <xf numFmtId="0" fontId="7" fillId="0" borderId="14" xfId="0" applyFont="1" applyBorder="1" applyAlignment="1">
      <alignment horizontal="center"/>
    </xf>
    <xf numFmtId="164" fontId="7" fillId="0" borderId="8" xfId="0" applyNumberFormat="1" applyFont="1" applyBorder="1" applyAlignment="1">
      <alignment horizontal="center"/>
    </xf>
    <xf numFmtId="0" fontId="1" fillId="9" borderId="8" xfId="0" applyFont="1" applyFill="1" applyBorder="1" applyAlignment="1">
      <alignment horizontal="left"/>
    </xf>
    <xf numFmtId="0" fontId="7" fillId="9" borderId="8" xfId="0" applyFont="1" applyFill="1" applyBorder="1" applyAlignment="1">
      <alignment horizontal="left"/>
    </xf>
    <xf numFmtId="0" fontId="4" fillId="0" borderId="0" xfId="0" applyFont="1"/>
    <xf numFmtId="164" fontId="7" fillId="0" borderId="8" xfId="0" applyNumberFormat="1" applyFont="1" applyBorder="1" applyAlignment="1">
      <alignment horizontal="center" vertical="center" wrapText="1"/>
    </xf>
    <xf numFmtId="0" fontId="7" fillId="10" borderId="8" xfId="0" applyFont="1" applyFill="1" applyBorder="1" applyAlignment="1">
      <alignment horizontal="center" vertical="center" wrapText="1"/>
    </xf>
    <xf numFmtId="0" fontId="7" fillId="10" borderId="8" xfId="0" applyFont="1" applyFill="1" applyBorder="1" applyAlignment="1">
      <alignment horizontal="left" vertical="center" wrapText="1"/>
    </xf>
    <xf numFmtId="164" fontId="1" fillId="10" borderId="8" xfId="0" applyNumberFormat="1" applyFont="1" applyFill="1" applyBorder="1" applyAlignment="1">
      <alignment horizontal="center" vertical="center"/>
    </xf>
    <xf numFmtId="0" fontId="1" fillId="10" borderId="15" xfId="0" applyFont="1" applyFill="1" applyBorder="1" applyAlignment="1">
      <alignment horizontal="left" vertical="center" wrapText="1"/>
    </xf>
    <xf numFmtId="164" fontId="1" fillId="10" borderId="15" xfId="0" applyNumberFormat="1" applyFont="1" applyFill="1" applyBorder="1" applyAlignment="1">
      <alignment horizontal="center" vertical="center" wrapText="1"/>
    </xf>
    <xf numFmtId="0" fontId="1" fillId="10" borderId="14" xfId="0" applyFont="1" applyFill="1" applyBorder="1" applyAlignment="1">
      <alignment horizontal="center" vertical="center" wrapText="1"/>
    </xf>
    <xf numFmtId="0" fontId="4" fillId="10" borderId="0" xfId="0" applyFont="1" applyFill="1"/>
    <xf numFmtId="0" fontId="1" fillId="9" borderId="15" xfId="0" applyFont="1" applyFill="1" applyBorder="1" applyAlignment="1">
      <alignment horizontal="left" wrapText="1"/>
    </xf>
    <xf numFmtId="164" fontId="7" fillId="0" borderId="8" xfId="0" applyNumberFormat="1" applyFont="1" applyBorder="1" applyAlignment="1">
      <alignment horizontal="center"/>
    </xf>
    <xf numFmtId="0" fontId="7" fillId="10" borderId="8" xfId="0" applyFont="1" applyFill="1" applyBorder="1" applyAlignment="1">
      <alignment horizontal="center"/>
    </xf>
    <xf numFmtId="0" fontId="7" fillId="10" borderId="8" xfId="0" applyFont="1" applyFill="1" applyBorder="1" applyAlignment="1">
      <alignment horizontal="left"/>
    </xf>
    <xf numFmtId="164" fontId="7" fillId="10" borderId="8" xfId="0" applyNumberFormat="1" applyFont="1" applyFill="1" applyBorder="1" applyAlignment="1">
      <alignment horizontal="center" vertical="center" wrapText="1"/>
    </xf>
    <xf numFmtId="0" fontId="4" fillId="9" borderId="18" xfId="0" applyFont="1" applyFill="1" applyBorder="1"/>
    <xf numFmtId="0" fontId="7" fillId="0" borderId="15" xfId="0" applyFont="1" applyBorder="1" applyAlignment="1">
      <alignment horizontal="center" vertical="center" wrapText="1"/>
    </xf>
    <xf numFmtId="0" fontId="7" fillId="0" borderId="15" xfId="0" applyFont="1" applyBorder="1" applyAlignment="1">
      <alignment horizontal="left" vertical="center" wrapText="1"/>
    </xf>
    <xf numFmtId="164" fontId="7" fillId="0" borderId="15" xfId="0" applyNumberFormat="1" applyFont="1" applyBorder="1" applyAlignment="1">
      <alignment horizontal="center" vertical="center" wrapText="1"/>
    </xf>
    <xf numFmtId="164" fontId="7" fillId="0" borderId="8" xfId="0" applyNumberFormat="1" applyFont="1" applyBorder="1" applyAlignment="1">
      <alignment horizontal="center"/>
    </xf>
    <xf numFmtId="0" fontId="7" fillId="9" borderId="15" xfId="0" applyFont="1" applyFill="1" applyBorder="1" applyAlignment="1">
      <alignment horizontal="left" vertical="center" wrapText="1"/>
    </xf>
    <xf numFmtId="0" fontId="7" fillId="9" borderId="15" xfId="0" applyFont="1" applyFill="1" applyBorder="1" applyAlignment="1">
      <alignment horizontal="center" vertical="center" wrapText="1"/>
    </xf>
    <xf numFmtId="164" fontId="7" fillId="0" borderId="8" xfId="0" applyNumberFormat="1" applyFont="1" applyBorder="1" applyAlignment="1">
      <alignment horizontal="center" vertical="center"/>
    </xf>
    <xf numFmtId="0" fontId="7" fillId="10" borderId="16" xfId="0" applyFont="1" applyFill="1" applyBorder="1" applyAlignment="1">
      <alignment horizontal="left" wrapText="1"/>
    </xf>
    <xf numFmtId="0" fontId="7" fillId="0" borderId="14" xfId="0" applyFont="1" applyBorder="1" applyAlignment="1">
      <alignment horizontal="center" vertical="center" wrapText="1"/>
    </xf>
    <xf numFmtId="0" fontId="8" fillId="9" borderId="18" xfId="0" applyFont="1" applyFill="1" applyBorder="1"/>
    <xf numFmtId="0" fontId="4" fillId="0" borderId="0" xfId="0" applyFont="1" applyAlignment="1">
      <alignment horizontal="left"/>
    </xf>
    <xf numFmtId="0" fontId="7" fillId="9" borderId="8" xfId="0" applyFont="1" applyFill="1" applyBorder="1" applyAlignment="1">
      <alignment horizontal="center"/>
    </xf>
    <xf numFmtId="0" fontId="7" fillId="9" borderId="8" xfId="0" applyFont="1" applyFill="1" applyBorder="1" applyAlignment="1">
      <alignment horizontal="left"/>
    </xf>
    <xf numFmtId="0" fontId="1" fillId="0" borderId="15" xfId="0" applyFont="1" applyBorder="1" applyAlignment="1">
      <alignment horizontal="left" vertical="center" wrapText="1"/>
    </xf>
    <xf numFmtId="164" fontId="1" fillId="0" borderId="8" xfId="0" applyNumberFormat="1" applyFont="1" applyBorder="1" applyAlignment="1">
      <alignment horizontal="center" vertical="center" wrapText="1"/>
    </xf>
    <xf numFmtId="164" fontId="1" fillId="10" borderId="8" xfId="0" applyNumberFormat="1" applyFont="1" applyFill="1" applyBorder="1" applyAlignment="1">
      <alignment horizontal="center" vertical="center" wrapText="1"/>
    </xf>
    <xf numFmtId="164" fontId="1" fillId="9" borderId="15" xfId="0" applyNumberFormat="1" applyFont="1" applyFill="1" applyBorder="1" applyAlignment="1">
      <alignment horizontal="center"/>
    </xf>
    <xf numFmtId="0" fontId="1" fillId="9" borderId="14" xfId="0" applyFont="1" applyFill="1" applyBorder="1" applyAlignment="1">
      <alignment horizontal="center"/>
    </xf>
    <xf numFmtId="164" fontId="7" fillId="9" borderId="8" xfId="0" applyNumberFormat="1" applyFont="1" applyFill="1" applyBorder="1" applyAlignment="1">
      <alignment horizontal="center" vertical="center"/>
    </xf>
    <xf numFmtId="164" fontId="1" fillId="9" borderId="8" xfId="0" applyNumberFormat="1" applyFont="1" applyFill="1" applyBorder="1" applyAlignment="1">
      <alignment horizontal="center" vertical="center" wrapText="1"/>
    </xf>
    <xf numFmtId="164" fontId="7" fillId="9" borderId="8" xfId="0" applyNumberFormat="1" applyFont="1" applyFill="1" applyBorder="1" applyAlignment="1">
      <alignment horizontal="center" vertical="center" wrapText="1"/>
    </xf>
    <xf numFmtId="164" fontId="9" fillId="9" borderId="17" xfId="0" applyNumberFormat="1" applyFont="1" applyFill="1" applyBorder="1" applyAlignment="1">
      <alignment horizontal="center"/>
    </xf>
    <xf numFmtId="0" fontId="9" fillId="9" borderId="8" xfId="0" applyFont="1" applyFill="1" applyBorder="1" applyAlignment="1">
      <alignment horizontal="center"/>
    </xf>
    <xf numFmtId="164" fontId="1" fillId="9" borderId="8" xfId="0" applyNumberFormat="1" applyFont="1" applyFill="1" applyBorder="1" applyAlignment="1">
      <alignment horizontal="center"/>
    </xf>
    <xf numFmtId="0" fontId="1" fillId="9" borderId="8" xfId="0" applyFont="1" applyFill="1" applyBorder="1" applyAlignment="1">
      <alignment horizontal="center"/>
    </xf>
    <xf numFmtId="0" fontId="1" fillId="9" borderId="8" xfId="0" applyFont="1" applyFill="1" applyBorder="1" applyAlignment="1">
      <alignment horizontal="center"/>
    </xf>
    <xf numFmtId="164" fontId="1" fillId="9" borderId="8" xfId="0" applyNumberFormat="1" applyFont="1" applyFill="1" applyBorder="1" applyAlignment="1">
      <alignment horizontal="center"/>
    </xf>
    <xf numFmtId="164" fontId="1" fillId="9" borderId="8" xfId="0" applyNumberFormat="1" applyFont="1" applyFill="1" applyBorder="1" applyAlignment="1">
      <alignment horizontal="center"/>
    </xf>
    <xf numFmtId="0" fontId="5" fillId="9" borderId="8" xfId="0" applyFont="1" applyFill="1" applyBorder="1" applyAlignment="1">
      <alignment horizontal="left"/>
    </xf>
    <xf numFmtId="164" fontId="7" fillId="9" borderId="15" xfId="0" applyNumberFormat="1" applyFont="1" applyFill="1" applyBorder="1" applyAlignment="1">
      <alignment horizontal="center"/>
    </xf>
    <xf numFmtId="0" fontId="1" fillId="0" borderId="0" xfId="0" applyFont="1" applyAlignment="1">
      <alignment horizontal="center"/>
    </xf>
    <xf numFmtId="0" fontId="4" fillId="0" borderId="0" xfId="0" applyFont="1" applyAlignment="1">
      <alignment horizontal="center"/>
    </xf>
    <xf numFmtId="0" fontId="10" fillId="0" borderId="0" xfId="0" applyFont="1" applyAlignment="1">
      <alignment wrapText="1"/>
    </xf>
    <xf numFmtId="164" fontId="8" fillId="0" borderId="0" xfId="0" applyNumberFormat="1" applyFont="1" applyAlignment="1">
      <alignment horizontal="center"/>
    </xf>
    <xf numFmtId="164" fontId="7" fillId="0" borderId="0" xfId="0" applyNumberFormat="1" applyFont="1" applyAlignment="1">
      <alignment horizontal="center"/>
    </xf>
    <xf numFmtId="0" fontId="10" fillId="9" borderId="0" xfId="0" applyFont="1" applyFill="1" applyAlignment="1">
      <alignment horizontal="center"/>
    </xf>
    <xf numFmtId="0" fontId="10" fillId="9" borderId="0" xfId="0" applyFont="1" applyFill="1"/>
    <xf numFmtId="0" fontId="4" fillId="9" borderId="0" xfId="0" applyFont="1" applyFill="1" applyAlignment="1">
      <alignment horizontal="center"/>
    </xf>
    <xf numFmtId="0" fontId="10" fillId="9" borderId="0" xfId="0" applyFont="1" applyFill="1" applyAlignment="1">
      <alignment wrapText="1"/>
    </xf>
    <xf numFmtId="0" fontId="10" fillId="0" borderId="0" xfId="0" applyFont="1" applyAlignment="1">
      <alignment horizontal="center"/>
    </xf>
    <xf numFmtId="0" fontId="5" fillId="2" borderId="15" xfId="0" applyFont="1" applyFill="1" applyBorder="1" applyAlignment="1">
      <alignment horizontal="center" vertical="center" wrapText="1"/>
    </xf>
    <xf numFmtId="164" fontId="5" fillId="2" borderId="15" xfId="0" applyNumberFormat="1"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5" xfId="0" applyFont="1" applyFill="1" applyBorder="1" applyAlignment="1">
      <alignment horizontal="center" vertical="top" wrapText="1"/>
    </xf>
    <xf numFmtId="0" fontId="5" fillId="13" borderId="15" xfId="0" applyFont="1" applyFill="1" applyBorder="1" applyAlignment="1">
      <alignment horizontal="center" vertical="center" wrapText="1"/>
    </xf>
    <xf numFmtId="164" fontId="5" fillId="13" borderId="15" xfId="0" applyNumberFormat="1" applyFont="1" applyFill="1" applyBorder="1" applyAlignment="1">
      <alignment horizontal="center" vertical="center" wrapText="1"/>
    </xf>
    <xf numFmtId="164" fontId="11" fillId="0" borderId="0" xfId="0" applyNumberFormat="1" applyFont="1"/>
    <xf numFmtId="0" fontId="11" fillId="0" borderId="0" xfId="0" applyFont="1"/>
    <xf numFmtId="0" fontId="1" fillId="0" borderId="17" xfId="0" applyFont="1" applyBorder="1" applyAlignment="1">
      <alignment horizontal="center"/>
    </xf>
    <xf numFmtId="0" fontId="1" fillId="0" borderId="8" xfId="0" applyFont="1" applyBorder="1" applyAlignment="1">
      <alignment horizontal="center"/>
    </xf>
    <xf numFmtId="164" fontId="7" fillId="9" borderId="20" xfId="0" applyNumberFormat="1" applyFont="1" applyFill="1" applyBorder="1" applyAlignment="1">
      <alignment horizontal="center"/>
    </xf>
    <xf numFmtId="0" fontId="7" fillId="9" borderId="16" xfId="0" applyFont="1" applyFill="1" applyBorder="1" applyAlignment="1">
      <alignment horizontal="left" vertical="center" wrapText="1"/>
    </xf>
    <xf numFmtId="0" fontId="7" fillId="9" borderId="19" xfId="0" applyFont="1" applyFill="1" applyBorder="1" applyAlignment="1">
      <alignment horizontal="center"/>
    </xf>
    <xf numFmtId="164" fontId="7" fillId="9" borderId="19" xfId="0" applyNumberFormat="1" applyFont="1" applyFill="1" applyBorder="1" applyAlignment="1">
      <alignment horizontal="center"/>
    </xf>
    <xf numFmtId="0" fontId="7" fillId="0" borderId="8" xfId="0" applyFont="1" applyBorder="1" applyAlignment="1">
      <alignment horizontal="left" vertical="top" wrapText="1"/>
    </xf>
    <xf numFmtId="164" fontId="4" fillId="0" borderId="0" xfId="0" applyNumberFormat="1" applyFont="1"/>
    <xf numFmtId="164" fontId="8" fillId="0" borderId="8" xfId="0" applyNumberFormat="1" applyFont="1" applyBorder="1" applyAlignment="1">
      <alignment horizontal="left"/>
    </xf>
    <xf numFmtId="0" fontId="12" fillId="0" borderId="8" xfId="0" applyFont="1" applyBorder="1" applyAlignment="1">
      <alignment horizontal="left" vertical="top" wrapText="1"/>
    </xf>
    <xf numFmtId="0" fontId="1" fillId="0" borderId="15" xfId="0" applyFont="1" applyBorder="1" applyAlignment="1">
      <alignment horizontal="center" vertical="center"/>
    </xf>
    <xf numFmtId="164" fontId="1" fillId="0" borderId="15" xfId="0" applyNumberFormat="1" applyFont="1" applyBorder="1" applyAlignment="1">
      <alignment horizontal="left" vertical="center" wrapText="1"/>
    </xf>
    <xf numFmtId="0" fontId="1" fillId="10" borderId="20" xfId="0" applyFont="1" applyFill="1" applyBorder="1" applyAlignment="1">
      <alignment horizontal="center"/>
    </xf>
    <xf numFmtId="0" fontId="1" fillId="10" borderId="19" xfId="0" applyFont="1" applyFill="1" applyBorder="1" applyAlignment="1">
      <alignment horizontal="center"/>
    </xf>
    <xf numFmtId="164" fontId="1" fillId="10" borderId="19" xfId="0" applyNumberFormat="1" applyFont="1" applyFill="1" applyBorder="1" applyAlignment="1">
      <alignment horizontal="center"/>
    </xf>
    <xf numFmtId="164" fontId="7" fillId="10" borderId="19" xfId="0" applyNumberFormat="1" applyFont="1" applyFill="1" applyBorder="1" applyAlignment="1">
      <alignment horizontal="center"/>
    </xf>
    <xf numFmtId="164" fontId="7" fillId="10" borderId="20" xfId="0" applyNumberFormat="1" applyFont="1" applyFill="1" applyBorder="1" applyAlignment="1">
      <alignment horizontal="center"/>
    </xf>
    <xf numFmtId="0" fontId="7" fillId="10" borderId="16" xfId="0" applyFont="1" applyFill="1" applyBorder="1" applyAlignment="1">
      <alignment horizontal="left" vertical="center" wrapText="1"/>
    </xf>
    <xf numFmtId="0" fontId="7" fillId="10" borderId="19" xfId="0" applyFont="1" applyFill="1" applyBorder="1" applyAlignment="1">
      <alignment horizontal="center"/>
    </xf>
    <xf numFmtId="0" fontId="7" fillId="9" borderId="16" xfId="0" applyFont="1" applyFill="1" applyBorder="1" applyAlignment="1">
      <alignment horizontal="left" vertical="center" wrapText="1"/>
    </xf>
    <xf numFmtId="0" fontId="7" fillId="9" borderId="20" xfId="0" applyFont="1" applyFill="1" applyBorder="1" applyAlignment="1">
      <alignment horizontal="center"/>
    </xf>
    <xf numFmtId="164" fontId="7" fillId="0" borderId="17" xfId="0" applyNumberFormat="1" applyFont="1" applyBorder="1" applyAlignment="1">
      <alignment horizontal="center"/>
    </xf>
    <xf numFmtId="0" fontId="7" fillId="0" borderId="14" xfId="0" applyFont="1" applyBorder="1" applyAlignment="1">
      <alignment horizontal="center"/>
    </xf>
    <xf numFmtId="0" fontId="7" fillId="0" borderId="14" xfId="0" applyFont="1" applyBorder="1" applyAlignment="1">
      <alignment horizontal="left"/>
    </xf>
    <xf numFmtId="164" fontId="1" fillId="9" borderId="15" xfId="0" applyNumberFormat="1" applyFont="1" applyFill="1" applyBorder="1" applyAlignment="1">
      <alignment horizontal="left" vertical="center" wrapText="1"/>
    </xf>
    <xf numFmtId="0" fontId="7" fillId="9" borderId="19" xfId="0" applyFont="1" applyFill="1" applyBorder="1" applyAlignment="1">
      <alignment horizontal="left"/>
    </xf>
    <xf numFmtId="164" fontId="8" fillId="9" borderId="19" xfId="0" applyNumberFormat="1" applyFont="1" applyFill="1" applyBorder="1" applyAlignment="1">
      <alignment horizontal="left"/>
    </xf>
    <xf numFmtId="0" fontId="1" fillId="0" borderId="15" xfId="0" applyFont="1" applyBorder="1" applyAlignment="1">
      <alignment horizontal="center"/>
    </xf>
    <xf numFmtId="164" fontId="1" fillId="0" borderId="15" xfId="0" applyNumberFormat="1" applyFont="1" applyBorder="1" applyAlignment="1">
      <alignment horizontal="center" wrapText="1"/>
    </xf>
    <xf numFmtId="0" fontId="1" fillId="0" borderId="14" xfId="0" applyFont="1" applyBorder="1" applyAlignment="1">
      <alignment horizontal="center" wrapText="1"/>
    </xf>
    <xf numFmtId="0" fontId="1" fillId="9" borderId="20" xfId="0" applyFont="1" applyFill="1" applyBorder="1" applyAlignment="1">
      <alignment horizontal="center"/>
    </xf>
    <xf numFmtId="0" fontId="1" fillId="9" borderId="19" xfId="0" applyFont="1" applyFill="1" applyBorder="1" applyAlignment="1">
      <alignment horizontal="center"/>
    </xf>
    <xf numFmtId="164" fontId="1" fillId="9" borderId="19" xfId="0" applyNumberFormat="1" applyFont="1" applyFill="1" applyBorder="1" applyAlignment="1">
      <alignment horizontal="center"/>
    </xf>
    <xf numFmtId="0" fontId="7" fillId="9" borderId="16" xfId="0" applyFont="1" applyFill="1" applyBorder="1" applyAlignment="1">
      <alignment horizontal="left" wrapText="1"/>
    </xf>
    <xf numFmtId="164" fontId="7" fillId="0" borderId="15" xfId="0" applyNumberFormat="1" applyFont="1" applyBorder="1" applyAlignment="1">
      <alignment horizontal="left"/>
    </xf>
    <xf numFmtId="164" fontId="7" fillId="9" borderId="15" xfId="0" applyNumberFormat="1" applyFont="1" applyFill="1" applyBorder="1" applyAlignment="1">
      <alignment horizontal="center"/>
    </xf>
    <xf numFmtId="164" fontId="7" fillId="10" borderId="15" xfId="0" applyNumberFormat="1" applyFont="1" applyFill="1" applyBorder="1" applyAlignment="1">
      <alignment horizontal="center"/>
    </xf>
    <xf numFmtId="0" fontId="7" fillId="10" borderId="20" xfId="0" applyFont="1" applyFill="1" applyBorder="1" applyAlignment="1">
      <alignment horizontal="center"/>
    </xf>
    <xf numFmtId="164" fontId="1" fillId="10" borderId="15" xfId="0" applyNumberFormat="1" applyFont="1" applyFill="1" applyBorder="1" applyAlignment="1">
      <alignment horizontal="left" vertical="center" wrapText="1"/>
    </xf>
    <xf numFmtId="9" fontId="1" fillId="10" borderId="15" xfId="0" applyNumberFormat="1" applyFont="1" applyFill="1" applyBorder="1" applyAlignment="1">
      <alignment horizontal="center" vertical="center" wrapText="1"/>
    </xf>
    <xf numFmtId="164" fontId="7" fillId="10" borderId="20" xfId="0" applyNumberFormat="1" applyFont="1" applyFill="1" applyBorder="1" applyAlignment="1">
      <alignment horizontal="right"/>
    </xf>
    <xf numFmtId="0" fontId="1" fillId="10" borderId="16" xfId="0" applyFont="1" applyFill="1" applyBorder="1" applyAlignment="1">
      <alignment horizontal="center"/>
    </xf>
    <xf numFmtId="164" fontId="1" fillId="10" borderId="16" xfId="0" applyNumberFormat="1" applyFont="1" applyFill="1" applyBorder="1" applyAlignment="1">
      <alignment horizontal="center"/>
    </xf>
    <xf numFmtId="0" fontId="13" fillId="9" borderId="16" xfId="0" applyFont="1" applyFill="1" applyBorder="1" applyAlignment="1">
      <alignment horizontal="left" wrapText="1"/>
    </xf>
    <xf numFmtId="164" fontId="7" fillId="0" borderId="8" xfId="0" applyNumberFormat="1" applyFont="1" applyBorder="1" applyAlignment="1">
      <alignment horizontal="center" wrapText="1"/>
    </xf>
    <xf numFmtId="164" fontId="7" fillId="9" borderId="20" xfId="0" applyNumberFormat="1" applyFont="1" applyFill="1" applyBorder="1" applyAlignment="1">
      <alignment horizontal="center" wrapText="1"/>
    </xf>
    <xf numFmtId="0" fontId="1" fillId="10" borderId="15" xfId="0" applyFont="1" applyFill="1" applyBorder="1" applyAlignment="1">
      <alignment horizontal="center"/>
    </xf>
    <xf numFmtId="0" fontId="7" fillId="0" borderId="17" xfId="0" applyFont="1" applyBorder="1" applyAlignment="1">
      <alignment horizontal="center"/>
    </xf>
    <xf numFmtId="0" fontId="7" fillId="0" borderId="14" xfId="0" applyFont="1" applyBorder="1" applyAlignment="1">
      <alignment horizontal="left" wrapText="1"/>
    </xf>
    <xf numFmtId="0" fontId="7" fillId="0" borderId="3" xfId="0" applyFont="1" applyBorder="1" applyAlignment="1">
      <alignment horizontal="center" wrapText="1"/>
    </xf>
    <xf numFmtId="0" fontId="4" fillId="0" borderId="5" xfId="0" applyFont="1" applyBorder="1"/>
    <xf numFmtId="0" fontId="4" fillId="0" borderId="8" xfId="0" applyFont="1" applyBorder="1"/>
    <xf numFmtId="0" fontId="7" fillId="9" borderId="15" xfId="0" applyFont="1" applyFill="1" applyBorder="1" applyAlignment="1">
      <alignment horizontal="center"/>
    </xf>
    <xf numFmtId="0" fontId="7" fillId="10" borderId="19" xfId="0" applyFont="1" applyFill="1" applyBorder="1" applyAlignment="1">
      <alignment horizontal="left"/>
    </xf>
    <xf numFmtId="164" fontId="1" fillId="10" borderId="19" xfId="0" applyNumberFormat="1" applyFont="1" applyFill="1" applyBorder="1" applyAlignment="1">
      <alignment horizontal="center" vertical="center"/>
    </xf>
    <xf numFmtId="0" fontId="7" fillId="10" borderId="16" xfId="0" applyFont="1" applyFill="1" applyBorder="1" applyAlignment="1">
      <alignment horizontal="left" wrapText="1"/>
    </xf>
    <xf numFmtId="0" fontId="1" fillId="0" borderId="8" xfId="0" applyFont="1" applyBorder="1" applyAlignment="1">
      <alignment horizontal="center" vertical="center"/>
    </xf>
    <xf numFmtId="0" fontId="14" fillId="10" borderId="15" xfId="0" applyFont="1" applyFill="1" applyBorder="1" applyAlignment="1">
      <alignment horizontal="center"/>
    </xf>
    <xf numFmtId="0" fontId="1" fillId="10" borderId="19" xfId="0" applyFont="1" applyFill="1" applyBorder="1" applyAlignment="1">
      <alignment horizontal="center" vertical="center" wrapText="1"/>
    </xf>
    <xf numFmtId="0" fontId="7" fillId="10" borderId="19" xfId="0" applyFont="1" applyFill="1" applyBorder="1" applyAlignment="1">
      <alignment horizontal="left" wrapText="1"/>
    </xf>
    <xf numFmtId="0" fontId="15" fillId="10" borderId="18" xfId="0" applyFont="1" applyFill="1" applyBorder="1"/>
    <xf numFmtId="164" fontId="1" fillId="0" borderId="14" xfId="0" applyNumberFormat="1" applyFont="1" applyBorder="1" applyAlignment="1">
      <alignment horizontal="center" vertical="center"/>
    </xf>
    <xf numFmtId="0" fontId="1" fillId="0" borderId="17" xfId="0" applyFont="1" applyBorder="1" applyAlignment="1">
      <alignment horizontal="center" vertical="center" wrapText="1"/>
    </xf>
    <xf numFmtId="0" fontId="7" fillId="10" borderId="16" xfId="0" applyFont="1" applyFill="1" applyBorder="1" applyAlignment="1">
      <alignment horizontal="center"/>
    </xf>
    <xf numFmtId="0" fontId="7" fillId="10" borderId="16" xfId="0" applyFont="1" applyFill="1" applyBorder="1" applyAlignment="1">
      <alignment horizontal="left"/>
    </xf>
    <xf numFmtId="0" fontId="15" fillId="10" borderId="15" xfId="0" applyFont="1" applyFill="1" applyBorder="1"/>
    <xf numFmtId="0" fontId="14" fillId="0" borderId="17" xfId="0" applyFont="1" applyBorder="1" applyAlignment="1">
      <alignment horizontal="center"/>
    </xf>
    <xf numFmtId="0" fontId="7" fillId="9" borderId="16" xfId="0" applyFont="1" applyFill="1" applyBorder="1" applyAlignment="1">
      <alignment horizontal="left"/>
    </xf>
    <xf numFmtId="164" fontId="1" fillId="0" borderId="15" xfId="0" applyNumberFormat="1" applyFont="1" applyBorder="1" applyAlignment="1">
      <alignment horizontal="center"/>
    </xf>
    <xf numFmtId="0" fontId="14" fillId="0" borderId="15" xfId="0" applyFont="1" applyBorder="1" applyAlignment="1">
      <alignment horizontal="center"/>
    </xf>
    <xf numFmtId="164" fontId="1" fillId="0" borderId="15" xfId="0" applyNumberFormat="1" applyFont="1" applyBorder="1" applyAlignment="1">
      <alignment horizontal="center" vertical="center"/>
    </xf>
    <xf numFmtId="0" fontId="9" fillId="0" borderId="15" xfId="0" applyFont="1" applyBorder="1" applyAlignment="1">
      <alignment horizontal="center" vertical="center" wrapText="1"/>
    </xf>
    <xf numFmtId="164" fontId="9" fillId="0" borderId="15" xfId="0" applyNumberFormat="1" applyFont="1" applyBorder="1" applyAlignment="1">
      <alignment horizontal="center" vertical="center" wrapText="1"/>
    </xf>
    <xf numFmtId="0" fontId="9" fillId="0" borderId="15" xfId="0" applyFont="1" applyBorder="1" applyAlignment="1">
      <alignment vertical="center" wrapText="1"/>
    </xf>
    <xf numFmtId="164" fontId="9" fillId="0" borderId="15" xfId="0" applyNumberFormat="1" applyFont="1" applyBorder="1" applyAlignment="1">
      <alignment horizontal="center" vertical="center"/>
    </xf>
    <xf numFmtId="0" fontId="1" fillId="9" borderId="19"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14" borderId="15" xfId="0" applyFont="1" applyFill="1" applyBorder="1" applyAlignment="1">
      <alignment horizontal="center" vertical="center" wrapText="1"/>
    </xf>
    <xf numFmtId="0" fontId="5" fillId="14" borderId="15" xfId="0" applyFont="1" applyFill="1" applyBorder="1" applyAlignment="1">
      <alignment horizontal="center" vertical="top" wrapText="1"/>
    </xf>
    <xf numFmtId="0" fontId="1" fillId="14" borderId="15" xfId="0" applyFont="1" applyFill="1" applyBorder="1" applyAlignment="1">
      <alignment horizontal="center" vertical="center" wrapText="1"/>
    </xf>
    <xf numFmtId="1" fontId="1" fillId="14" borderId="15" xfId="0" applyNumberFormat="1" applyFont="1" applyFill="1" applyBorder="1" applyAlignment="1">
      <alignment horizontal="center" vertical="center" wrapText="1"/>
    </xf>
    <xf numFmtId="164" fontId="16" fillId="14" borderId="15" xfId="0" applyNumberFormat="1" applyFont="1" applyFill="1" applyBorder="1" applyAlignment="1">
      <alignment horizontal="center" vertical="center" wrapText="1"/>
    </xf>
    <xf numFmtId="1" fontId="4" fillId="0" borderId="0" xfId="0" applyNumberFormat="1" applyFont="1"/>
    <xf numFmtId="0" fontId="5" fillId="15" borderId="15" xfId="0" applyFont="1" applyFill="1" applyBorder="1" applyAlignment="1">
      <alignment horizontal="center" vertical="center" wrapText="1"/>
    </xf>
    <xf numFmtId="0" fontId="17" fillId="15" borderId="15" xfId="0" applyFont="1" applyFill="1" applyBorder="1" applyAlignment="1">
      <alignment horizontal="center" vertical="center" wrapText="1"/>
    </xf>
    <xf numFmtId="164" fontId="5" fillId="15" borderId="15" xfId="0" applyNumberFormat="1" applyFont="1" applyFill="1" applyBorder="1" applyAlignment="1">
      <alignment horizontal="center" vertical="center" wrapText="1"/>
    </xf>
    <xf numFmtId="164" fontId="5" fillId="16" borderId="15" xfId="0" applyNumberFormat="1" applyFont="1" applyFill="1" applyBorder="1" applyAlignment="1">
      <alignment horizontal="center" vertical="center" wrapText="1"/>
    </xf>
    <xf numFmtId="0" fontId="5" fillId="16" borderId="15" xfId="0" applyFont="1" applyFill="1" applyBorder="1" applyAlignment="1">
      <alignment horizontal="center" vertical="center" wrapText="1"/>
    </xf>
    <xf numFmtId="0" fontId="5" fillId="16" borderId="15" xfId="0" applyFont="1" applyFill="1" applyBorder="1" applyAlignment="1">
      <alignment horizontal="center" vertical="top" wrapText="1"/>
    </xf>
    <xf numFmtId="0" fontId="1" fillId="9" borderId="18" xfId="0" applyFont="1" applyFill="1" applyBorder="1" applyAlignment="1">
      <alignment horizontal="center" vertical="center" wrapText="1"/>
    </xf>
    <xf numFmtId="165" fontId="1" fillId="0" borderId="15" xfId="0" applyNumberFormat="1" applyFont="1" applyBorder="1" applyAlignment="1">
      <alignment horizontal="left" vertical="top" wrapText="1"/>
    </xf>
    <xf numFmtId="0" fontId="4" fillId="0" borderId="15" xfId="0" applyFont="1" applyBorder="1" applyAlignment="1">
      <alignment horizontal="left" vertical="center"/>
    </xf>
    <xf numFmtId="0" fontId="4" fillId="0" borderId="0" xfId="0" applyFont="1" applyAlignment="1"/>
    <xf numFmtId="0" fontId="5" fillId="4" borderId="7" xfId="0" applyFont="1" applyFill="1" applyBorder="1" applyAlignment="1">
      <alignment horizontal="center" vertical="center"/>
    </xf>
    <xf numFmtId="0" fontId="3" fillId="0" borderId="7" xfId="0" applyFont="1" applyBorder="1"/>
    <xf numFmtId="0" fontId="3" fillId="0" borderId="8" xfId="0" applyFont="1" applyBorder="1"/>
    <xf numFmtId="0" fontId="1" fillId="5"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1" fillId="0" borderId="4" xfId="0" applyFont="1" applyBorder="1" applyAlignment="1">
      <alignment horizontal="center" vertical="center" wrapText="1"/>
    </xf>
    <xf numFmtId="0" fontId="0" fillId="0" borderId="0" xfId="0" applyFont="1" applyAlignment="1"/>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0" fontId="3" fillId="0" borderId="10" xfId="0" applyFont="1" applyBorder="1"/>
    <xf numFmtId="0" fontId="3" fillId="0" borderId="11" xfId="0" applyFont="1" applyBorder="1"/>
    <xf numFmtId="164" fontId="1" fillId="3" borderId="9"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3" fillId="0" borderId="2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drive.google.com/drive/folders/1Q8C5kCkIodoIqAs3nwmHxqiMtlRPuW86?usp=sharing" TargetMode="External"/><Relationship Id="rId7" Type="http://schemas.openxmlformats.org/officeDocument/2006/relationships/hyperlink" Target="https://drive.google.com/drive/folders/1G9j5CweGMa1uW0y5yFpRhLSsnBPu_cEs" TargetMode="External"/><Relationship Id="rId2" Type="http://schemas.openxmlformats.org/officeDocument/2006/relationships/hyperlink" Target="https://www.movilidadbogota.gov.co/web/sites/default/files/Paginas/18-10-2022/ppt_cartilla_efr.2.pdf" TargetMode="External"/><Relationship Id="rId1" Type="http://schemas.openxmlformats.org/officeDocument/2006/relationships/hyperlink" Target="https://www.movilidadbogota.gov.co/intranet/sites/default/files/2023-12-29/pa01-pr12_procedimiento_gestion_de_bienes_e_inventarios_ingresos_egresos_y_traslados_de_almacen_v_5.pdf." TargetMode="External"/><Relationship Id="rId6" Type="http://schemas.openxmlformats.org/officeDocument/2006/relationships/hyperlink" Target="https://www.movilidadbogota.gov.co/web/sistema_gestion_efr" TargetMode="External"/><Relationship Id="rId5" Type="http://schemas.openxmlformats.org/officeDocument/2006/relationships/hyperlink" Target="https://drive.google.com/drive/folders/1gFb0gLo3RD2M8YEzJE1o2O55_swF5nxz?usp=sharing" TargetMode="External"/><Relationship Id="rId4" Type="http://schemas.openxmlformats.org/officeDocument/2006/relationships/hyperlink" Target="https://drive.google.com/drive/folders/1kI1_tm_Uy0_YCgbcdiWLLG2YbsJOaqI-?usp=sharing"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25252"/>
  </sheetPr>
  <dimension ref="A1:BW398"/>
  <sheetViews>
    <sheetView showGridLines="0" tabSelected="1" workbookViewId="0">
      <pane xSplit="3" ySplit="6" topLeftCell="P7" activePane="bottomRight" state="frozen"/>
      <selection pane="topRight" activeCell="D1" sqref="D1"/>
      <selection pane="bottomLeft" activeCell="A7" sqref="A7"/>
      <selection pane="bottomRight" activeCell="A6" sqref="A6:XFD6"/>
    </sheetView>
  </sheetViews>
  <sheetFormatPr baseColWidth="10" defaultColWidth="12.5703125" defaultRowHeight="15" customHeight="1" x14ac:dyDescent="0.2"/>
  <cols>
    <col min="1" max="1" width="12.85546875" customWidth="1"/>
    <col min="2" max="2" width="9.85546875" customWidth="1"/>
    <col min="3" max="3" width="7.7109375" customWidth="1"/>
    <col min="4" max="4" width="16.140625" customWidth="1"/>
    <col min="5" max="5" width="19.140625" customWidth="1"/>
    <col min="6" max="6" width="11.42578125" customWidth="1"/>
    <col min="7" max="7" width="47" customWidth="1"/>
    <col min="8" max="8" width="30.85546875" customWidth="1"/>
    <col min="9" max="9" width="14.42578125" customWidth="1"/>
    <col min="10" max="10" width="26.5703125" customWidth="1"/>
    <col min="11" max="11" width="9.7109375" customWidth="1"/>
    <col min="12" max="12" width="17.42578125" customWidth="1"/>
    <col min="13" max="13" width="6.85546875" customWidth="1"/>
    <col min="14" max="14" width="15.28515625" customWidth="1"/>
    <col min="15" max="15" width="16.5703125" customWidth="1"/>
    <col min="16" max="16" width="16" customWidth="1"/>
    <col min="17" max="17" width="13.42578125" customWidth="1"/>
    <col min="18" max="18" width="14.5703125" customWidth="1"/>
    <col min="19" max="19" width="10.85546875" customWidth="1"/>
    <col min="20" max="20" width="9.140625" customWidth="1"/>
    <col min="21" max="22" width="10.85546875" customWidth="1"/>
    <col min="23" max="23" width="16.85546875" customWidth="1"/>
    <col min="24" max="24" width="31.85546875" customWidth="1"/>
    <col min="25" max="25" width="10.42578125" customWidth="1"/>
    <col min="26" max="26" width="9.85546875" customWidth="1"/>
    <col min="27" max="27" width="21.5703125" customWidth="1"/>
    <col min="28" max="28" width="52.140625" customWidth="1"/>
    <col min="29" max="29" width="19.42578125" customWidth="1"/>
    <col min="30" max="30" width="20.42578125" customWidth="1"/>
    <col min="31" max="31" width="22.42578125" customWidth="1"/>
    <col min="32" max="32" width="28.85546875" customWidth="1"/>
    <col min="33" max="34" width="18.42578125" customWidth="1"/>
  </cols>
  <sheetData>
    <row r="1" spans="1:75" ht="21.75" hidden="1" customHeight="1" x14ac:dyDescent="0.2">
      <c r="A1" s="1"/>
      <c r="B1" s="2"/>
      <c r="C1" s="2"/>
      <c r="D1" s="2"/>
      <c r="E1" s="3"/>
      <c r="F1" s="241" t="s">
        <v>0</v>
      </c>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row>
    <row r="2" spans="1:75" ht="27" hidden="1" customHeight="1" x14ac:dyDescent="0.2">
      <c r="A2" s="4"/>
      <c r="B2" s="5"/>
      <c r="C2" s="5"/>
      <c r="D2" s="5"/>
      <c r="E2" s="6"/>
      <c r="F2" s="241" t="s">
        <v>1</v>
      </c>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row>
    <row r="3" spans="1:75" ht="18" hidden="1" customHeight="1" x14ac:dyDescent="0.2">
      <c r="A3" s="4"/>
      <c r="B3" s="5"/>
      <c r="C3" s="5"/>
      <c r="D3" s="5"/>
      <c r="E3" s="6"/>
      <c r="F3" s="241" t="s">
        <v>2</v>
      </c>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row>
    <row r="4" spans="1:75" ht="18" hidden="1" customHeight="1" x14ac:dyDescent="0.2">
      <c r="A4" s="7"/>
      <c r="B4" s="8"/>
      <c r="C4" s="8"/>
      <c r="D4" s="8"/>
      <c r="E4" s="9"/>
      <c r="F4" s="243" t="s">
        <v>3</v>
      </c>
      <c r="G4" s="244"/>
      <c r="H4" s="244"/>
      <c r="I4" s="244"/>
      <c r="J4" s="244"/>
      <c r="K4" s="244"/>
      <c r="L4" s="244"/>
      <c r="M4" s="244"/>
      <c r="N4" s="244"/>
      <c r="O4" s="245"/>
      <c r="P4" s="246" t="s">
        <v>4</v>
      </c>
      <c r="Q4" s="242"/>
      <c r="R4" s="242"/>
      <c r="S4" s="242"/>
      <c r="T4" s="242"/>
      <c r="U4" s="242"/>
      <c r="V4" s="242"/>
      <c r="W4" s="242"/>
      <c r="X4" s="242"/>
      <c r="Y4" s="242"/>
      <c r="Z4" s="242"/>
      <c r="AA4" s="242"/>
      <c r="AB4" s="242"/>
      <c r="AC4" s="242"/>
      <c r="AD4" s="242"/>
      <c r="AE4" s="242"/>
      <c r="AF4" s="242"/>
      <c r="AG4" s="10"/>
      <c r="AH4" s="10"/>
    </row>
    <row r="5" spans="1:75" ht="18" customHeight="1" x14ac:dyDescent="0.2">
      <c r="A5" s="247" t="s">
        <v>5</v>
      </c>
      <c r="B5" s="248"/>
      <c r="C5" s="248"/>
      <c r="D5" s="248"/>
      <c r="E5" s="248"/>
      <c r="F5" s="248"/>
      <c r="G5" s="248"/>
      <c r="H5" s="248"/>
      <c r="I5" s="248"/>
      <c r="J5" s="248"/>
      <c r="K5" s="248"/>
      <c r="L5" s="248"/>
      <c r="M5" s="248"/>
      <c r="N5" s="248"/>
      <c r="O5" s="248"/>
      <c r="P5" s="248"/>
      <c r="Q5" s="248"/>
      <c r="R5" s="248"/>
      <c r="S5" s="248"/>
      <c r="T5" s="248"/>
      <c r="U5" s="249"/>
      <c r="V5" s="250" t="s">
        <v>6</v>
      </c>
      <c r="W5" s="248"/>
      <c r="X5" s="249"/>
      <c r="Y5" s="235" t="s">
        <v>7</v>
      </c>
      <c r="Z5" s="236"/>
      <c r="AA5" s="236"/>
      <c r="AB5" s="237"/>
      <c r="AC5" s="238" t="s">
        <v>8</v>
      </c>
      <c r="AD5" s="239"/>
      <c r="AE5" s="239"/>
      <c r="AF5" s="239"/>
      <c r="AG5" s="239"/>
      <c r="AH5" s="240"/>
    </row>
    <row r="6" spans="1:75" ht="35.25" customHeight="1" x14ac:dyDescent="0.2">
      <c r="A6" s="11" t="s">
        <v>9</v>
      </c>
      <c r="B6" s="11" t="s">
        <v>10</v>
      </c>
      <c r="C6" s="11" t="s">
        <v>11</v>
      </c>
      <c r="D6" s="11" t="s">
        <v>12</v>
      </c>
      <c r="E6" s="11" t="s">
        <v>13</v>
      </c>
      <c r="F6" s="11" t="s">
        <v>14</v>
      </c>
      <c r="G6" s="11" t="s">
        <v>15</v>
      </c>
      <c r="H6" s="11" t="s">
        <v>16</v>
      </c>
      <c r="I6" s="11" t="s">
        <v>17</v>
      </c>
      <c r="J6" s="11" t="s">
        <v>18</v>
      </c>
      <c r="K6" s="11" t="s">
        <v>19</v>
      </c>
      <c r="L6" s="11" t="s">
        <v>20</v>
      </c>
      <c r="M6" s="11" t="s">
        <v>21</v>
      </c>
      <c r="N6" s="11" t="s">
        <v>22</v>
      </c>
      <c r="O6" s="11" t="s">
        <v>23</v>
      </c>
      <c r="P6" s="11" t="s">
        <v>24</v>
      </c>
      <c r="Q6" s="12" t="s">
        <v>25</v>
      </c>
      <c r="R6" s="12" t="s">
        <v>26</v>
      </c>
      <c r="S6" s="13" t="s">
        <v>27</v>
      </c>
      <c r="T6" s="11" t="s">
        <v>28</v>
      </c>
      <c r="U6" s="11" t="s">
        <v>29</v>
      </c>
      <c r="V6" s="14" t="s">
        <v>30</v>
      </c>
      <c r="W6" s="14" t="s">
        <v>31</v>
      </c>
      <c r="X6" s="14" t="s">
        <v>32</v>
      </c>
      <c r="Y6" s="11" t="s">
        <v>33</v>
      </c>
      <c r="Z6" s="13" t="s">
        <v>34</v>
      </c>
      <c r="AA6" s="11" t="s">
        <v>35</v>
      </c>
      <c r="AB6" s="11" t="s">
        <v>36</v>
      </c>
      <c r="AC6" s="15" t="s">
        <v>37</v>
      </c>
      <c r="AD6" s="16" t="s">
        <v>35</v>
      </c>
      <c r="AE6" s="16" t="s">
        <v>38</v>
      </c>
      <c r="AF6" s="15" t="s">
        <v>39</v>
      </c>
      <c r="AG6" s="15" t="s">
        <v>40</v>
      </c>
      <c r="AH6" s="15" t="s">
        <v>41</v>
      </c>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row>
    <row r="7" spans="1:75" ht="31.5" customHeight="1" x14ac:dyDescent="0.2">
      <c r="A7" s="18" t="s">
        <v>42</v>
      </c>
      <c r="B7" s="18">
        <v>2</v>
      </c>
      <c r="C7" s="18">
        <v>2023</v>
      </c>
      <c r="D7" s="18" t="s">
        <v>43</v>
      </c>
      <c r="E7" s="18" t="s">
        <v>44</v>
      </c>
      <c r="F7" s="19">
        <v>44986</v>
      </c>
      <c r="G7" s="20" t="s">
        <v>45</v>
      </c>
      <c r="H7" s="18" t="s">
        <v>46</v>
      </c>
      <c r="I7" s="18" t="s">
        <v>47</v>
      </c>
      <c r="J7" s="18" t="s">
        <v>48</v>
      </c>
      <c r="K7" s="18" t="s">
        <v>49</v>
      </c>
      <c r="L7" s="18" t="s">
        <v>50</v>
      </c>
      <c r="M7" s="18">
        <v>1</v>
      </c>
      <c r="N7" s="18" t="s">
        <v>51</v>
      </c>
      <c r="O7" s="18" t="s">
        <v>52</v>
      </c>
      <c r="P7" s="18" t="s">
        <v>53</v>
      </c>
      <c r="Q7" s="19">
        <v>45017</v>
      </c>
      <c r="R7" s="19">
        <v>45535</v>
      </c>
      <c r="S7" s="21"/>
      <c r="T7" s="18">
        <v>1</v>
      </c>
      <c r="U7" s="18">
        <v>1</v>
      </c>
      <c r="V7" s="22">
        <v>45626</v>
      </c>
      <c r="W7" s="23" t="s">
        <v>54</v>
      </c>
      <c r="X7" s="24" t="s">
        <v>55</v>
      </c>
      <c r="Y7" s="23" t="s">
        <v>56</v>
      </c>
      <c r="Z7" s="25">
        <v>45637</v>
      </c>
      <c r="AA7" s="23" t="s">
        <v>57</v>
      </c>
      <c r="AB7" s="26" t="s">
        <v>58</v>
      </c>
      <c r="AC7" s="18"/>
      <c r="AD7" s="27"/>
      <c r="AE7" s="18"/>
      <c r="AF7" s="18"/>
      <c r="AG7" s="21"/>
      <c r="AH7" s="23"/>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row>
    <row r="8" spans="1:75" ht="31.5" customHeight="1" x14ac:dyDescent="0.2">
      <c r="A8" s="18" t="s">
        <v>59</v>
      </c>
      <c r="B8" s="18">
        <v>2</v>
      </c>
      <c r="C8" s="18">
        <v>2023</v>
      </c>
      <c r="D8" s="18" t="s">
        <v>43</v>
      </c>
      <c r="E8" s="18" t="s">
        <v>60</v>
      </c>
      <c r="F8" s="19">
        <v>44986</v>
      </c>
      <c r="G8" s="20" t="s">
        <v>61</v>
      </c>
      <c r="H8" s="18" t="s">
        <v>46</v>
      </c>
      <c r="I8" s="18" t="s">
        <v>62</v>
      </c>
      <c r="J8" s="18" t="s">
        <v>63</v>
      </c>
      <c r="K8" s="18" t="s">
        <v>49</v>
      </c>
      <c r="L8" s="18" t="s">
        <v>64</v>
      </c>
      <c r="M8" s="18">
        <v>1</v>
      </c>
      <c r="N8" s="18" t="s">
        <v>51</v>
      </c>
      <c r="O8" s="18" t="s">
        <v>52</v>
      </c>
      <c r="P8" s="18" t="s">
        <v>53</v>
      </c>
      <c r="Q8" s="19">
        <v>45108</v>
      </c>
      <c r="R8" s="19">
        <v>45535</v>
      </c>
      <c r="S8" s="21"/>
      <c r="T8" s="18">
        <v>1</v>
      </c>
      <c r="U8" s="18">
        <v>0</v>
      </c>
      <c r="V8" s="22">
        <v>45626</v>
      </c>
      <c r="W8" s="23" t="s">
        <v>54</v>
      </c>
      <c r="X8" s="24" t="s">
        <v>65</v>
      </c>
      <c r="Y8" s="23" t="s">
        <v>56</v>
      </c>
      <c r="Z8" s="25">
        <v>45637</v>
      </c>
      <c r="AA8" s="23" t="s">
        <v>57</v>
      </c>
      <c r="AB8" s="26" t="s">
        <v>66</v>
      </c>
      <c r="AC8" s="18"/>
      <c r="AD8" s="27"/>
      <c r="AE8" s="18"/>
      <c r="AF8" s="18"/>
      <c r="AG8" s="21"/>
      <c r="AH8" s="23"/>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row>
    <row r="9" spans="1:75" ht="31.5" customHeight="1" x14ac:dyDescent="0.2">
      <c r="A9" s="18" t="s">
        <v>67</v>
      </c>
      <c r="B9" s="18">
        <v>2</v>
      </c>
      <c r="C9" s="18">
        <v>2023</v>
      </c>
      <c r="D9" s="18" t="s">
        <v>43</v>
      </c>
      <c r="E9" s="18" t="s">
        <v>60</v>
      </c>
      <c r="F9" s="19">
        <v>44986</v>
      </c>
      <c r="G9" s="20" t="s">
        <v>68</v>
      </c>
      <c r="H9" s="18" t="s">
        <v>46</v>
      </c>
      <c r="I9" s="18" t="s">
        <v>69</v>
      </c>
      <c r="J9" s="18" t="s">
        <v>70</v>
      </c>
      <c r="K9" s="18" t="s">
        <v>49</v>
      </c>
      <c r="L9" s="18" t="s">
        <v>71</v>
      </c>
      <c r="M9" s="18">
        <v>1</v>
      </c>
      <c r="N9" s="18" t="s">
        <v>51</v>
      </c>
      <c r="O9" s="18" t="s">
        <v>52</v>
      </c>
      <c r="P9" s="18" t="s">
        <v>53</v>
      </c>
      <c r="Q9" s="19">
        <v>45108</v>
      </c>
      <c r="R9" s="19">
        <v>45657</v>
      </c>
      <c r="S9" s="21"/>
      <c r="T9" s="18">
        <v>1</v>
      </c>
      <c r="U9" s="18">
        <v>1</v>
      </c>
      <c r="V9" s="22">
        <v>45626</v>
      </c>
      <c r="W9" s="23" t="s">
        <v>54</v>
      </c>
      <c r="X9" s="24" t="s">
        <v>72</v>
      </c>
      <c r="Y9" s="23" t="s">
        <v>73</v>
      </c>
      <c r="Z9" s="25">
        <v>45637</v>
      </c>
      <c r="AA9" s="23" t="s">
        <v>57</v>
      </c>
      <c r="AB9" s="26" t="s">
        <v>74</v>
      </c>
      <c r="AC9" s="18"/>
      <c r="AD9" s="27"/>
      <c r="AE9" s="18"/>
      <c r="AF9" s="18"/>
      <c r="AG9" s="21"/>
      <c r="AH9" s="23"/>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row>
    <row r="10" spans="1:75" ht="31.5" customHeight="1" x14ac:dyDescent="0.2">
      <c r="A10" s="18" t="s">
        <v>75</v>
      </c>
      <c r="B10" s="18">
        <v>2</v>
      </c>
      <c r="C10" s="18">
        <v>2023</v>
      </c>
      <c r="D10" s="18" t="s">
        <v>76</v>
      </c>
      <c r="E10" s="18" t="s">
        <v>77</v>
      </c>
      <c r="F10" s="19">
        <v>44998</v>
      </c>
      <c r="G10" s="20" t="s">
        <v>78</v>
      </c>
      <c r="H10" s="18" t="s">
        <v>79</v>
      </c>
      <c r="I10" s="18" t="s">
        <v>80</v>
      </c>
      <c r="J10" s="18" t="s">
        <v>81</v>
      </c>
      <c r="K10" s="18" t="s">
        <v>49</v>
      </c>
      <c r="L10" s="18" t="s">
        <v>82</v>
      </c>
      <c r="M10" s="18" t="s">
        <v>83</v>
      </c>
      <c r="N10" s="18" t="s">
        <v>51</v>
      </c>
      <c r="O10" s="18" t="s">
        <v>84</v>
      </c>
      <c r="P10" s="18" t="s">
        <v>85</v>
      </c>
      <c r="Q10" s="19">
        <v>45093</v>
      </c>
      <c r="R10" s="29">
        <v>45869</v>
      </c>
      <c r="S10" s="30"/>
      <c r="T10" s="31">
        <v>2</v>
      </c>
      <c r="U10" s="31">
        <v>0</v>
      </c>
      <c r="V10" s="32">
        <v>45632</v>
      </c>
      <c r="W10" s="31" t="s">
        <v>86</v>
      </c>
      <c r="X10" s="33" t="s">
        <v>87</v>
      </c>
      <c r="Y10" s="31" t="s">
        <v>73</v>
      </c>
      <c r="Z10" s="29">
        <v>45639</v>
      </c>
      <c r="AA10" s="31" t="s">
        <v>88</v>
      </c>
      <c r="AB10" s="26" t="s">
        <v>89</v>
      </c>
      <c r="AC10" s="18"/>
      <c r="AD10" s="27"/>
      <c r="AE10" s="18"/>
      <c r="AF10" s="18"/>
      <c r="AG10" s="21"/>
      <c r="AH10" s="23"/>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row>
    <row r="11" spans="1:75" ht="31.5" customHeight="1" x14ac:dyDescent="0.2">
      <c r="A11" s="18" t="s">
        <v>75</v>
      </c>
      <c r="B11" s="18">
        <v>3</v>
      </c>
      <c r="C11" s="18">
        <v>2023</v>
      </c>
      <c r="D11" s="18" t="s">
        <v>76</v>
      </c>
      <c r="E11" s="18" t="s">
        <v>77</v>
      </c>
      <c r="F11" s="19">
        <v>44998</v>
      </c>
      <c r="G11" s="20" t="s">
        <v>78</v>
      </c>
      <c r="H11" s="18" t="s">
        <v>79</v>
      </c>
      <c r="I11" s="18" t="s">
        <v>90</v>
      </c>
      <c r="J11" s="18" t="s">
        <v>91</v>
      </c>
      <c r="K11" s="18" t="s">
        <v>49</v>
      </c>
      <c r="L11" s="18" t="s">
        <v>92</v>
      </c>
      <c r="M11" s="18" t="s">
        <v>93</v>
      </c>
      <c r="N11" s="34" t="s">
        <v>94</v>
      </c>
      <c r="O11" s="18" t="s">
        <v>95</v>
      </c>
      <c r="P11" s="18" t="s">
        <v>96</v>
      </c>
      <c r="Q11" s="19">
        <v>45111</v>
      </c>
      <c r="R11" s="29">
        <v>45869</v>
      </c>
      <c r="S11" s="35"/>
      <c r="T11" s="36">
        <v>2</v>
      </c>
      <c r="U11" s="36">
        <v>0</v>
      </c>
      <c r="V11" s="32">
        <v>45632</v>
      </c>
      <c r="W11" s="36" t="s">
        <v>97</v>
      </c>
      <c r="X11" s="37" t="s">
        <v>98</v>
      </c>
      <c r="Y11" s="36" t="s">
        <v>73</v>
      </c>
      <c r="Z11" s="29">
        <v>45639</v>
      </c>
      <c r="AA11" s="36" t="s">
        <v>88</v>
      </c>
      <c r="AB11" s="26" t="s">
        <v>99</v>
      </c>
      <c r="AC11" s="18"/>
      <c r="AD11" s="27"/>
      <c r="AE11" s="18"/>
      <c r="AF11" s="18"/>
      <c r="AG11" s="21"/>
      <c r="AH11" s="23"/>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row>
    <row r="12" spans="1:75" ht="31.5" customHeight="1" x14ac:dyDescent="0.2">
      <c r="A12" s="18" t="s">
        <v>75</v>
      </c>
      <c r="B12" s="18">
        <v>4</v>
      </c>
      <c r="C12" s="18">
        <v>2023</v>
      </c>
      <c r="D12" s="18" t="s">
        <v>76</v>
      </c>
      <c r="E12" s="18" t="s">
        <v>77</v>
      </c>
      <c r="F12" s="19">
        <v>44998</v>
      </c>
      <c r="G12" s="20" t="s">
        <v>78</v>
      </c>
      <c r="H12" s="18" t="s">
        <v>79</v>
      </c>
      <c r="I12" s="18" t="s">
        <v>90</v>
      </c>
      <c r="J12" s="18" t="s">
        <v>100</v>
      </c>
      <c r="K12" s="18" t="s">
        <v>49</v>
      </c>
      <c r="L12" s="18" t="s">
        <v>101</v>
      </c>
      <c r="M12" s="18" t="s">
        <v>102</v>
      </c>
      <c r="N12" s="18" t="s">
        <v>51</v>
      </c>
      <c r="O12" s="18" t="s">
        <v>103</v>
      </c>
      <c r="P12" s="18" t="s">
        <v>104</v>
      </c>
      <c r="Q12" s="19">
        <v>45061</v>
      </c>
      <c r="R12" s="29">
        <v>45869</v>
      </c>
      <c r="S12" s="35"/>
      <c r="T12" s="36">
        <v>2</v>
      </c>
      <c r="U12" s="36">
        <v>0</v>
      </c>
      <c r="V12" s="32">
        <v>45632</v>
      </c>
      <c r="W12" s="36" t="s">
        <v>97</v>
      </c>
      <c r="X12" s="37" t="s">
        <v>105</v>
      </c>
      <c r="Y12" s="36" t="s">
        <v>73</v>
      </c>
      <c r="Z12" s="29">
        <v>45639</v>
      </c>
      <c r="AA12" s="36" t="s">
        <v>88</v>
      </c>
      <c r="AB12" s="26" t="s">
        <v>106</v>
      </c>
      <c r="AC12" s="18"/>
      <c r="AD12" s="27"/>
      <c r="AE12" s="18"/>
      <c r="AF12" s="18"/>
      <c r="AG12" s="21"/>
      <c r="AH12" s="23"/>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row>
    <row r="13" spans="1:75" ht="31.5" customHeight="1" x14ac:dyDescent="0.2">
      <c r="A13" s="18" t="s">
        <v>107</v>
      </c>
      <c r="B13" s="18">
        <v>1</v>
      </c>
      <c r="C13" s="18">
        <v>2023</v>
      </c>
      <c r="D13" s="18" t="s">
        <v>108</v>
      </c>
      <c r="E13" s="18" t="s">
        <v>109</v>
      </c>
      <c r="F13" s="19">
        <v>45209</v>
      </c>
      <c r="G13" s="20" t="s">
        <v>110</v>
      </c>
      <c r="H13" s="18" t="s">
        <v>111</v>
      </c>
      <c r="I13" s="18" t="s">
        <v>112</v>
      </c>
      <c r="J13" s="18" t="s">
        <v>113</v>
      </c>
      <c r="K13" s="18" t="s">
        <v>114</v>
      </c>
      <c r="L13" s="18" t="s">
        <v>115</v>
      </c>
      <c r="M13" s="18">
        <v>2</v>
      </c>
      <c r="N13" s="18" t="s">
        <v>51</v>
      </c>
      <c r="O13" s="18" t="s">
        <v>116</v>
      </c>
      <c r="P13" s="18" t="s">
        <v>116</v>
      </c>
      <c r="Q13" s="19">
        <v>45251</v>
      </c>
      <c r="R13" s="19">
        <v>45688</v>
      </c>
      <c r="S13" s="21"/>
      <c r="T13" s="18">
        <v>1</v>
      </c>
      <c r="U13" s="18">
        <v>0</v>
      </c>
      <c r="V13" s="38"/>
      <c r="W13" s="23" t="s">
        <v>117</v>
      </c>
      <c r="X13" s="39"/>
      <c r="Y13" s="23" t="s">
        <v>73</v>
      </c>
      <c r="Z13" s="40">
        <v>45644</v>
      </c>
      <c r="AA13" s="23" t="s">
        <v>118</v>
      </c>
      <c r="AB13" s="26" t="s">
        <v>119</v>
      </c>
      <c r="AC13" s="18"/>
      <c r="AD13" s="27"/>
      <c r="AE13" s="18"/>
      <c r="AF13" s="18"/>
      <c r="AG13" s="21"/>
      <c r="AH13" s="23"/>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row>
    <row r="14" spans="1:75" ht="31.5" customHeight="1" x14ac:dyDescent="0.2">
      <c r="A14" s="18" t="s">
        <v>120</v>
      </c>
      <c r="B14" s="18">
        <v>2</v>
      </c>
      <c r="C14" s="18">
        <v>2023</v>
      </c>
      <c r="D14" s="18" t="s">
        <v>108</v>
      </c>
      <c r="E14" s="18" t="s">
        <v>121</v>
      </c>
      <c r="F14" s="19">
        <v>45250</v>
      </c>
      <c r="G14" s="20" t="s">
        <v>122</v>
      </c>
      <c r="H14" s="18" t="s">
        <v>123</v>
      </c>
      <c r="I14" s="18" t="s">
        <v>124</v>
      </c>
      <c r="J14" s="18" t="s">
        <v>125</v>
      </c>
      <c r="K14" s="18" t="s">
        <v>126</v>
      </c>
      <c r="L14" s="18" t="s">
        <v>127</v>
      </c>
      <c r="M14" s="18">
        <v>4</v>
      </c>
      <c r="N14" s="18" t="s">
        <v>51</v>
      </c>
      <c r="O14" s="18" t="s">
        <v>128</v>
      </c>
      <c r="P14" s="18" t="s">
        <v>129</v>
      </c>
      <c r="Q14" s="19">
        <v>45292</v>
      </c>
      <c r="R14" s="41">
        <v>45657</v>
      </c>
      <c r="S14" s="42"/>
      <c r="T14" s="23">
        <v>1</v>
      </c>
      <c r="U14" s="23">
        <v>0</v>
      </c>
      <c r="V14" s="32">
        <v>45420</v>
      </c>
      <c r="W14" s="31" t="s">
        <v>130</v>
      </c>
      <c r="X14" s="33" t="s">
        <v>131</v>
      </c>
      <c r="Y14" s="31" t="s">
        <v>73</v>
      </c>
      <c r="Z14" s="29">
        <v>45639</v>
      </c>
      <c r="AA14" s="31" t="s">
        <v>88</v>
      </c>
      <c r="AB14" s="26" t="s">
        <v>132</v>
      </c>
      <c r="AC14" s="18"/>
      <c r="AD14" s="27"/>
      <c r="AE14" s="18"/>
      <c r="AF14" s="18"/>
      <c r="AG14" s="21"/>
      <c r="AH14" s="23"/>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row>
    <row r="15" spans="1:75" ht="31.5" customHeight="1" x14ac:dyDescent="0.2">
      <c r="A15" s="18" t="s">
        <v>133</v>
      </c>
      <c r="B15" s="18">
        <v>1</v>
      </c>
      <c r="C15" s="18">
        <v>2023</v>
      </c>
      <c r="D15" s="18" t="s">
        <v>134</v>
      </c>
      <c r="E15" s="18" t="s">
        <v>135</v>
      </c>
      <c r="F15" s="19">
        <v>45275</v>
      </c>
      <c r="G15" s="20" t="s">
        <v>136</v>
      </c>
      <c r="H15" s="18" t="s">
        <v>137</v>
      </c>
      <c r="I15" s="18" t="s">
        <v>138</v>
      </c>
      <c r="J15" s="18" t="s">
        <v>139</v>
      </c>
      <c r="K15" s="18" t="s">
        <v>126</v>
      </c>
      <c r="L15" s="18" t="s">
        <v>140</v>
      </c>
      <c r="M15" s="18">
        <v>1</v>
      </c>
      <c r="N15" s="18" t="s">
        <v>141</v>
      </c>
      <c r="O15" s="18" t="s">
        <v>142</v>
      </c>
      <c r="P15" s="18" t="s">
        <v>142</v>
      </c>
      <c r="Q15" s="25">
        <v>45384</v>
      </c>
      <c r="R15" s="25">
        <v>45747</v>
      </c>
      <c r="S15" s="21"/>
      <c r="T15" s="23">
        <v>1</v>
      </c>
      <c r="U15" s="34" t="s">
        <v>143</v>
      </c>
      <c r="V15" s="43">
        <v>45421</v>
      </c>
      <c r="W15" s="23" t="s">
        <v>144</v>
      </c>
      <c r="X15" s="39" t="s">
        <v>145</v>
      </c>
      <c r="Y15" s="23" t="s">
        <v>73</v>
      </c>
      <c r="Z15" s="25">
        <v>45635</v>
      </c>
      <c r="AA15" s="23" t="s">
        <v>146</v>
      </c>
      <c r="AB15" s="26" t="s">
        <v>147</v>
      </c>
      <c r="AC15" s="18"/>
      <c r="AD15" s="27"/>
      <c r="AE15" s="18"/>
      <c r="AF15" s="18"/>
      <c r="AG15" s="21"/>
      <c r="AH15" s="23"/>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row>
    <row r="16" spans="1:75" ht="31.5" customHeight="1" x14ac:dyDescent="0.2">
      <c r="A16" s="18" t="s">
        <v>148</v>
      </c>
      <c r="B16" s="18">
        <v>1</v>
      </c>
      <c r="C16" s="18">
        <v>2023</v>
      </c>
      <c r="D16" s="18" t="s">
        <v>134</v>
      </c>
      <c r="E16" s="18" t="s">
        <v>135</v>
      </c>
      <c r="F16" s="19">
        <v>45275</v>
      </c>
      <c r="G16" s="20" t="s">
        <v>149</v>
      </c>
      <c r="H16" s="18" t="s">
        <v>137</v>
      </c>
      <c r="I16" s="18" t="s">
        <v>150</v>
      </c>
      <c r="J16" s="18" t="s">
        <v>151</v>
      </c>
      <c r="K16" s="18" t="s">
        <v>126</v>
      </c>
      <c r="L16" s="18" t="s">
        <v>152</v>
      </c>
      <c r="M16" s="18">
        <v>1</v>
      </c>
      <c r="N16" s="18" t="s">
        <v>141</v>
      </c>
      <c r="O16" s="18" t="s">
        <v>142</v>
      </c>
      <c r="P16" s="18" t="s">
        <v>142</v>
      </c>
      <c r="Q16" s="19">
        <v>45293</v>
      </c>
      <c r="R16" s="19">
        <v>45656</v>
      </c>
      <c r="S16" s="21"/>
      <c r="T16" s="18">
        <v>0</v>
      </c>
      <c r="U16" s="18">
        <v>0</v>
      </c>
      <c r="V16" s="43">
        <v>45421</v>
      </c>
      <c r="W16" s="23" t="s">
        <v>144</v>
      </c>
      <c r="X16" s="39" t="s">
        <v>153</v>
      </c>
      <c r="Y16" s="23" t="s">
        <v>73</v>
      </c>
      <c r="Z16" s="25">
        <v>45635</v>
      </c>
      <c r="AA16" s="23" t="s">
        <v>146</v>
      </c>
      <c r="AB16" s="26" t="s">
        <v>154</v>
      </c>
      <c r="AC16" s="18"/>
      <c r="AD16" s="27"/>
      <c r="AE16" s="18"/>
      <c r="AF16" s="18"/>
      <c r="AG16" s="21"/>
      <c r="AH16" s="23"/>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row>
    <row r="17" spans="1:75" ht="31.5" customHeight="1" x14ac:dyDescent="0.2">
      <c r="A17" s="18" t="s">
        <v>148</v>
      </c>
      <c r="B17" s="18">
        <v>2</v>
      </c>
      <c r="C17" s="18">
        <v>2023</v>
      </c>
      <c r="D17" s="18" t="s">
        <v>134</v>
      </c>
      <c r="E17" s="18" t="s">
        <v>135</v>
      </c>
      <c r="F17" s="19">
        <v>45275</v>
      </c>
      <c r="G17" s="20" t="s">
        <v>149</v>
      </c>
      <c r="H17" s="18" t="s">
        <v>137</v>
      </c>
      <c r="I17" s="18" t="s">
        <v>150</v>
      </c>
      <c r="J17" s="18" t="s">
        <v>155</v>
      </c>
      <c r="K17" s="18" t="s">
        <v>126</v>
      </c>
      <c r="L17" s="18" t="s">
        <v>156</v>
      </c>
      <c r="M17" s="18">
        <v>1</v>
      </c>
      <c r="N17" s="18" t="s">
        <v>141</v>
      </c>
      <c r="O17" s="18" t="s">
        <v>142</v>
      </c>
      <c r="P17" s="18" t="s">
        <v>142</v>
      </c>
      <c r="Q17" s="19">
        <v>45293</v>
      </c>
      <c r="R17" s="19">
        <v>45656</v>
      </c>
      <c r="S17" s="21"/>
      <c r="T17" s="18">
        <v>0</v>
      </c>
      <c r="U17" s="18">
        <v>0</v>
      </c>
      <c r="V17" s="43">
        <v>45421</v>
      </c>
      <c r="W17" s="23" t="s">
        <v>144</v>
      </c>
      <c r="X17" s="39" t="s">
        <v>153</v>
      </c>
      <c r="Y17" s="23" t="s">
        <v>73</v>
      </c>
      <c r="Z17" s="25">
        <v>45635</v>
      </c>
      <c r="AA17" s="23" t="s">
        <v>146</v>
      </c>
      <c r="AB17" s="26" t="s">
        <v>157</v>
      </c>
      <c r="AC17" s="18"/>
      <c r="AD17" s="27"/>
      <c r="AE17" s="18"/>
      <c r="AF17" s="18"/>
      <c r="AG17" s="21"/>
      <c r="AH17" s="23"/>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row>
    <row r="18" spans="1:75" ht="31.5" customHeight="1" x14ac:dyDescent="0.2">
      <c r="A18" s="18" t="s">
        <v>158</v>
      </c>
      <c r="B18" s="18">
        <v>1</v>
      </c>
      <c r="C18" s="18">
        <v>2023</v>
      </c>
      <c r="D18" s="18" t="s">
        <v>134</v>
      </c>
      <c r="E18" s="18" t="s">
        <v>135</v>
      </c>
      <c r="F18" s="19">
        <v>45275</v>
      </c>
      <c r="G18" s="20" t="s">
        <v>159</v>
      </c>
      <c r="H18" s="18" t="s">
        <v>137</v>
      </c>
      <c r="I18" s="18" t="s">
        <v>160</v>
      </c>
      <c r="J18" s="18" t="s">
        <v>161</v>
      </c>
      <c r="K18" s="18" t="s">
        <v>126</v>
      </c>
      <c r="L18" s="18" t="s">
        <v>162</v>
      </c>
      <c r="M18" s="18">
        <v>1</v>
      </c>
      <c r="N18" s="18" t="s">
        <v>141</v>
      </c>
      <c r="O18" s="18" t="s">
        <v>142</v>
      </c>
      <c r="P18" s="18" t="s">
        <v>142</v>
      </c>
      <c r="Q18" s="19">
        <v>45293</v>
      </c>
      <c r="R18" s="19">
        <v>45656</v>
      </c>
      <c r="S18" s="21"/>
      <c r="T18" s="18">
        <v>0</v>
      </c>
      <c r="U18" s="18">
        <v>0</v>
      </c>
      <c r="V18" s="43">
        <v>45513</v>
      </c>
      <c r="W18" s="23" t="s">
        <v>144</v>
      </c>
      <c r="X18" s="39" t="s">
        <v>163</v>
      </c>
      <c r="Y18" s="23" t="s">
        <v>73</v>
      </c>
      <c r="Z18" s="25">
        <v>45635</v>
      </c>
      <c r="AA18" s="23" t="s">
        <v>146</v>
      </c>
      <c r="AB18" s="26" t="s">
        <v>164</v>
      </c>
      <c r="AC18" s="18"/>
      <c r="AD18" s="27"/>
      <c r="AE18" s="18"/>
      <c r="AF18" s="18"/>
      <c r="AG18" s="21"/>
      <c r="AH18" s="23"/>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row>
    <row r="19" spans="1:75" ht="31.5" customHeight="1" x14ac:dyDescent="0.2">
      <c r="A19" s="18" t="s">
        <v>183</v>
      </c>
      <c r="B19" s="18">
        <v>1</v>
      </c>
      <c r="C19" s="18">
        <v>2023</v>
      </c>
      <c r="D19" s="18" t="s">
        <v>184</v>
      </c>
      <c r="E19" s="18" t="s">
        <v>185</v>
      </c>
      <c r="F19" s="19">
        <v>45250</v>
      </c>
      <c r="G19" s="20" t="s">
        <v>186</v>
      </c>
      <c r="H19" s="18" t="s">
        <v>187</v>
      </c>
      <c r="I19" s="18" t="s">
        <v>188</v>
      </c>
      <c r="J19" s="18" t="s">
        <v>189</v>
      </c>
      <c r="K19" s="18" t="s">
        <v>126</v>
      </c>
      <c r="L19" s="18" t="s">
        <v>190</v>
      </c>
      <c r="M19" s="18">
        <v>4</v>
      </c>
      <c r="N19" s="18" t="s">
        <v>191</v>
      </c>
      <c r="O19" s="18" t="s">
        <v>192</v>
      </c>
      <c r="P19" s="18" t="s">
        <v>191</v>
      </c>
      <c r="Q19" s="19">
        <v>45278</v>
      </c>
      <c r="R19" s="19">
        <v>45656</v>
      </c>
      <c r="S19" s="21"/>
      <c r="T19" s="18">
        <v>0</v>
      </c>
      <c r="U19" s="18">
        <v>0</v>
      </c>
      <c r="V19" s="43"/>
      <c r="W19" s="23" t="s">
        <v>193</v>
      </c>
      <c r="X19" s="39"/>
      <c r="Y19" s="23" t="s">
        <v>73</v>
      </c>
      <c r="Z19" s="25">
        <v>45635</v>
      </c>
      <c r="AA19" s="23" t="s">
        <v>146</v>
      </c>
      <c r="AB19" s="26" t="s">
        <v>194</v>
      </c>
      <c r="AC19" s="18"/>
      <c r="AD19" s="27"/>
      <c r="AE19" s="18"/>
      <c r="AF19" s="18"/>
      <c r="AG19" s="21"/>
      <c r="AH19" s="23"/>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row>
    <row r="20" spans="1:75" ht="31.5" customHeight="1" x14ac:dyDescent="0.2">
      <c r="A20" s="18" t="s">
        <v>195</v>
      </c>
      <c r="B20" s="18">
        <v>1</v>
      </c>
      <c r="C20" s="18">
        <v>2023</v>
      </c>
      <c r="D20" s="18" t="s">
        <v>184</v>
      </c>
      <c r="E20" s="18" t="s">
        <v>185</v>
      </c>
      <c r="F20" s="19">
        <v>45250</v>
      </c>
      <c r="G20" s="20" t="s">
        <v>196</v>
      </c>
      <c r="H20" s="18" t="s">
        <v>187</v>
      </c>
      <c r="I20" s="18" t="s">
        <v>197</v>
      </c>
      <c r="J20" s="18" t="s">
        <v>198</v>
      </c>
      <c r="K20" s="18" t="s">
        <v>126</v>
      </c>
      <c r="L20" s="18" t="s">
        <v>199</v>
      </c>
      <c r="M20" s="18">
        <v>2</v>
      </c>
      <c r="N20" s="18" t="s">
        <v>191</v>
      </c>
      <c r="O20" s="18" t="s">
        <v>192</v>
      </c>
      <c r="P20" s="18" t="s">
        <v>191</v>
      </c>
      <c r="Q20" s="19">
        <v>45278</v>
      </c>
      <c r="R20" s="19">
        <v>45656</v>
      </c>
      <c r="S20" s="21"/>
      <c r="T20" s="18">
        <v>0</v>
      </c>
      <c r="U20" s="18">
        <v>0</v>
      </c>
      <c r="V20" s="43"/>
      <c r="W20" s="23" t="s">
        <v>193</v>
      </c>
      <c r="X20" s="39"/>
      <c r="Y20" s="23" t="s">
        <v>73</v>
      </c>
      <c r="Z20" s="25">
        <v>45635</v>
      </c>
      <c r="AA20" s="23" t="s">
        <v>146</v>
      </c>
      <c r="AB20" s="26" t="s">
        <v>200</v>
      </c>
      <c r="AC20" s="18"/>
      <c r="AD20" s="27"/>
      <c r="AE20" s="18"/>
      <c r="AF20" s="18"/>
      <c r="AG20" s="21"/>
      <c r="AH20" s="23"/>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row>
    <row r="21" spans="1:75" ht="31.5" customHeight="1" x14ac:dyDescent="0.2">
      <c r="A21" s="18" t="s">
        <v>229</v>
      </c>
      <c r="B21" s="18">
        <v>1</v>
      </c>
      <c r="C21" s="18">
        <v>2024</v>
      </c>
      <c r="D21" s="18" t="s">
        <v>76</v>
      </c>
      <c r="E21" s="18" t="s">
        <v>230</v>
      </c>
      <c r="F21" s="19">
        <v>45289</v>
      </c>
      <c r="G21" s="20" t="s">
        <v>231</v>
      </c>
      <c r="H21" s="18" t="s">
        <v>232</v>
      </c>
      <c r="I21" s="18" t="s">
        <v>233</v>
      </c>
      <c r="J21" s="18" t="s">
        <v>234</v>
      </c>
      <c r="K21" s="18" t="s">
        <v>49</v>
      </c>
      <c r="L21" s="18" t="s">
        <v>235</v>
      </c>
      <c r="M21" s="18">
        <v>12</v>
      </c>
      <c r="N21" s="18" t="s">
        <v>236</v>
      </c>
      <c r="O21" s="18" t="s">
        <v>237</v>
      </c>
      <c r="P21" s="18" t="s">
        <v>238</v>
      </c>
      <c r="Q21" s="19">
        <v>45323</v>
      </c>
      <c r="R21" s="41">
        <v>45688</v>
      </c>
      <c r="S21" s="42"/>
      <c r="T21" s="23">
        <v>0</v>
      </c>
      <c r="U21" s="23">
        <v>0</v>
      </c>
      <c r="V21" s="29">
        <v>45632</v>
      </c>
      <c r="W21" s="36" t="s">
        <v>239</v>
      </c>
      <c r="X21" s="37" t="s">
        <v>240</v>
      </c>
      <c r="Y21" s="36" t="s">
        <v>73</v>
      </c>
      <c r="Z21" s="29">
        <v>45639</v>
      </c>
      <c r="AA21" s="36" t="s">
        <v>88</v>
      </c>
      <c r="AB21" s="26" t="s">
        <v>241</v>
      </c>
      <c r="AC21" s="18"/>
      <c r="AD21" s="27"/>
      <c r="AE21" s="18"/>
      <c r="AF21" s="18"/>
      <c r="AG21" s="21"/>
      <c r="AH21" s="23"/>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row>
    <row r="22" spans="1:75" ht="31.5" customHeight="1" x14ac:dyDescent="0.2">
      <c r="A22" s="18" t="s">
        <v>242</v>
      </c>
      <c r="B22" s="18">
        <v>1</v>
      </c>
      <c r="C22" s="18">
        <v>2024</v>
      </c>
      <c r="D22" s="18" t="s">
        <v>76</v>
      </c>
      <c r="E22" s="18" t="s">
        <v>230</v>
      </c>
      <c r="F22" s="19">
        <v>45289</v>
      </c>
      <c r="G22" s="20" t="s">
        <v>243</v>
      </c>
      <c r="H22" s="18" t="s">
        <v>244</v>
      </c>
      <c r="I22" s="18" t="s">
        <v>245</v>
      </c>
      <c r="J22" s="18" t="s">
        <v>246</v>
      </c>
      <c r="K22" s="18" t="s">
        <v>114</v>
      </c>
      <c r="L22" s="18" t="s">
        <v>247</v>
      </c>
      <c r="M22" s="18">
        <v>1</v>
      </c>
      <c r="N22" s="18" t="s">
        <v>248</v>
      </c>
      <c r="O22" s="18" t="s">
        <v>249</v>
      </c>
      <c r="P22" s="18" t="s">
        <v>250</v>
      </c>
      <c r="Q22" s="19">
        <v>45323</v>
      </c>
      <c r="R22" s="41">
        <v>45688</v>
      </c>
      <c r="S22" s="42"/>
      <c r="T22" s="23">
        <v>0</v>
      </c>
      <c r="U22" s="23">
        <v>0</v>
      </c>
      <c r="V22" s="32">
        <v>45604</v>
      </c>
      <c r="W22" s="36" t="s">
        <v>251</v>
      </c>
      <c r="X22" s="37" t="s">
        <v>252</v>
      </c>
      <c r="Y22" s="36" t="s">
        <v>73</v>
      </c>
      <c r="Z22" s="29">
        <v>45639</v>
      </c>
      <c r="AA22" s="36" t="s">
        <v>88</v>
      </c>
      <c r="AB22" s="26" t="s">
        <v>253</v>
      </c>
      <c r="AC22" s="18"/>
      <c r="AD22" s="27"/>
      <c r="AE22" s="18"/>
      <c r="AF22" s="18"/>
      <c r="AG22" s="21"/>
      <c r="AH22" s="23"/>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row>
    <row r="23" spans="1:75" ht="31.5" customHeight="1" x14ac:dyDescent="0.2">
      <c r="A23" s="18" t="s">
        <v>242</v>
      </c>
      <c r="B23" s="18">
        <v>3</v>
      </c>
      <c r="C23" s="18">
        <v>2024</v>
      </c>
      <c r="D23" s="18" t="s">
        <v>76</v>
      </c>
      <c r="E23" s="18" t="s">
        <v>230</v>
      </c>
      <c r="F23" s="19">
        <v>45289</v>
      </c>
      <c r="G23" s="20" t="s">
        <v>243</v>
      </c>
      <c r="H23" s="18" t="s">
        <v>244</v>
      </c>
      <c r="I23" s="18" t="s">
        <v>245</v>
      </c>
      <c r="J23" s="18" t="s">
        <v>254</v>
      </c>
      <c r="K23" s="18" t="s">
        <v>114</v>
      </c>
      <c r="L23" s="18" t="s">
        <v>255</v>
      </c>
      <c r="M23" s="18">
        <v>0.95</v>
      </c>
      <c r="N23" s="18" t="s">
        <v>256</v>
      </c>
      <c r="O23" s="18" t="s">
        <v>257</v>
      </c>
      <c r="P23" s="18" t="s">
        <v>257</v>
      </c>
      <c r="Q23" s="19">
        <v>45323</v>
      </c>
      <c r="R23" s="41">
        <v>45688</v>
      </c>
      <c r="S23" s="42"/>
      <c r="T23" s="23">
        <v>0</v>
      </c>
      <c r="U23" s="23">
        <v>0</v>
      </c>
      <c r="V23" s="32">
        <v>45570</v>
      </c>
      <c r="W23" s="36" t="s">
        <v>258</v>
      </c>
      <c r="X23" s="37" t="s">
        <v>259</v>
      </c>
      <c r="Y23" s="36" t="s">
        <v>73</v>
      </c>
      <c r="Z23" s="29">
        <v>45639</v>
      </c>
      <c r="AA23" s="36" t="s">
        <v>88</v>
      </c>
      <c r="AB23" s="26" t="s">
        <v>260</v>
      </c>
      <c r="AC23" s="18"/>
      <c r="AD23" s="27"/>
      <c r="AE23" s="18"/>
      <c r="AF23" s="18"/>
      <c r="AG23" s="21"/>
      <c r="AH23" s="23"/>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row>
    <row r="24" spans="1:75" ht="31.5" customHeight="1" x14ac:dyDescent="0.2">
      <c r="A24" s="18" t="s">
        <v>261</v>
      </c>
      <c r="B24" s="18">
        <v>1</v>
      </c>
      <c r="C24" s="18">
        <v>2024</v>
      </c>
      <c r="D24" s="18" t="s">
        <v>76</v>
      </c>
      <c r="E24" s="18" t="s">
        <v>230</v>
      </c>
      <c r="F24" s="19">
        <v>45289</v>
      </c>
      <c r="G24" s="20" t="s">
        <v>262</v>
      </c>
      <c r="H24" s="18" t="s">
        <v>232</v>
      </c>
      <c r="I24" s="18" t="s">
        <v>263</v>
      </c>
      <c r="J24" s="18" t="s">
        <v>264</v>
      </c>
      <c r="K24" s="18" t="s">
        <v>114</v>
      </c>
      <c r="L24" s="18" t="s">
        <v>265</v>
      </c>
      <c r="M24" s="18">
        <v>4</v>
      </c>
      <c r="N24" s="18" t="s">
        <v>51</v>
      </c>
      <c r="O24" s="18" t="s">
        <v>84</v>
      </c>
      <c r="P24" s="18" t="s">
        <v>85</v>
      </c>
      <c r="Q24" s="19">
        <v>45323</v>
      </c>
      <c r="R24" s="41">
        <v>45688</v>
      </c>
      <c r="S24" s="42"/>
      <c r="T24" s="23">
        <v>0</v>
      </c>
      <c r="U24" s="23">
        <v>0</v>
      </c>
      <c r="V24" s="29">
        <v>45632</v>
      </c>
      <c r="W24" s="36" t="s">
        <v>86</v>
      </c>
      <c r="X24" s="37" t="s">
        <v>266</v>
      </c>
      <c r="Y24" s="36" t="s">
        <v>73</v>
      </c>
      <c r="Z24" s="29">
        <v>45639</v>
      </c>
      <c r="AA24" s="36" t="s">
        <v>88</v>
      </c>
      <c r="AB24" s="26" t="s">
        <v>267</v>
      </c>
      <c r="AC24" s="18"/>
      <c r="AD24" s="27"/>
      <c r="AE24" s="18"/>
      <c r="AF24" s="18"/>
      <c r="AG24" s="21"/>
      <c r="AH24" s="23"/>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row>
    <row r="25" spans="1:75" ht="31.5" customHeight="1" x14ac:dyDescent="0.2">
      <c r="A25" s="18" t="s">
        <v>268</v>
      </c>
      <c r="B25" s="18">
        <v>1</v>
      </c>
      <c r="C25" s="18">
        <v>2024</v>
      </c>
      <c r="D25" s="18" t="s">
        <v>76</v>
      </c>
      <c r="E25" s="18" t="s">
        <v>230</v>
      </c>
      <c r="F25" s="19">
        <v>45289</v>
      </c>
      <c r="G25" s="20" t="s">
        <v>269</v>
      </c>
      <c r="H25" s="18" t="s">
        <v>232</v>
      </c>
      <c r="I25" s="18" t="s">
        <v>270</v>
      </c>
      <c r="J25" s="18" t="s">
        <v>271</v>
      </c>
      <c r="K25" s="18" t="s">
        <v>49</v>
      </c>
      <c r="L25" s="18" t="s">
        <v>272</v>
      </c>
      <c r="M25" s="18">
        <v>4</v>
      </c>
      <c r="N25" s="18" t="s">
        <v>51</v>
      </c>
      <c r="O25" s="18" t="s">
        <v>84</v>
      </c>
      <c r="P25" s="18" t="s">
        <v>85</v>
      </c>
      <c r="Q25" s="19">
        <v>45323</v>
      </c>
      <c r="R25" s="41">
        <v>45688</v>
      </c>
      <c r="S25" s="42"/>
      <c r="T25" s="23">
        <v>0</v>
      </c>
      <c r="U25" s="23">
        <v>0</v>
      </c>
      <c r="V25" s="32">
        <v>45632</v>
      </c>
      <c r="W25" s="36" t="s">
        <v>86</v>
      </c>
      <c r="X25" s="37" t="s">
        <v>273</v>
      </c>
      <c r="Y25" s="36" t="s">
        <v>73</v>
      </c>
      <c r="Z25" s="29">
        <v>45639</v>
      </c>
      <c r="AA25" s="36" t="s">
        <v>88</v>
      </c>
      <c r="AB25" s="26" t="s">
        <v>274</v>
      </c>
      <c r="AC25" s="18"/>
      <c r="AD25" s="27"/>
      <c r="AE25" s="18"/>
      <c r="AF25" s="18"/>
      <c r="AG25" s="21"/>
      <c r="AH25" s="23"/>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row>
    <row r="26" spans="1:75" ht="31.5" customHeight="1" x14ac:dyDescent="0.2">
      <c r="A26" s="18" t="s">
        <v>275</v>
      </c>
      <c r="B26" s="18">
        <v>1</v>
      </c>
      <c r="C26" s="18">
        <v>2024</v>
      </c>
      <c r="D26" s="18" t="s">
        <v>76</v>
      </c>
      <c r="E26" s="18" t="s">
        <v>230</v>
      </c>
      <c r="F26" s="19">
        <v>45289</v>
      </c>
      <c r="G26" s="20" t="s">
        <v>269</v>
      </c>
      <c r="H26" s="18" t="s">
        <v>232</v>
      </c>
      <c r="I26" s="18" t="s">
        <v>270</v>
      </c>
      <c r="J26" s="18" t="s">
        <v>276</v>
      </c>
      <c r="K26" s="18" t="s">
        <v>114</v>
      </c>
      <c r="L26" s="18" t="s">
        <v>277</v>
      </c>
      <c r="M26" s="18">
        <v>1</v>
      </c>
      <c r="N26" s="18" t="s">
        <v>51</v>
      </c>
      <c r="O26" s="18" t="s">
        <v>84</v>
      </c>
      <c r="P26" s="18" t="s">
        <v>85</v>
      </c>
      <c r="Q26" s="19">
        <v>45323</v>
      </c>
      <c r="R26" s="41">
        <v>45688</v>
      </c>
      <c r="S26" s="42"/>
      <c r="T26" s="23">
        <v>0</v>
      </c>
      <c r="U26" s="23">
        <v>0</v>
      </c>
      <c r="V26" s="32">
        <v>45632</v>
      </c>
      <c r="W26" s="36" t="s">
        <v>86</v>
      </c>
      <c r="X26" s="37" t="s">
        <v>278</v>
      </c>
      <c r="Y26" s="36" t="s">
        <v>73</v>
      </c>
      <c r="Z26" s="29">
        <v>45639</v>
      </c>
      <c r="AA26" s="36" t="s">
        <v>88</v>
      </c>
      <c r="AB26" s="26" t="s">
        <v>279</v>
      </c>
      <c r="AC26" s="18"/>
      <c r="AD26" s="27"/>
      <c r="AE26" s="18"/>
      <c r="AF26" s="18"/>
      <c r="AG26" s="21"/>
      <c r="AH26" s="23"/>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row>
    <row r="27" spans="1:75" ht="31.5" customHeight="1" x14ac:dyDescent="0.2">
      <c r="A27" s="18" t="s">
        <v>280</v>
      </c>
      <c r="B27" s="18">
        <v>1</v>
      </c>
      <c r="C27" s="18">
        <v>2024</v>
      </c>
      <c r="D27" s="18" t="s">
        <v>76</v>
      </c>
      <c r="E27" s="18" t="s">
        <v>230</v>
      </c>
      <c r="F27" s="19">
        <v>45289</v>
      </c>
      <c r="G27" s="20" t="s">
        <v>281</v>
      </c>
      <c r="H27" s="18" t="s">
        <v>232</v>
      </c>
      <c r="I27" s="18" t="s">
        <v>282</v>
      </c>
      <c r="J27" s="18" t="s">
        <v>283</v>
      </c>
      <c r="K27" s="18" t="s">
        <v>114</v>
      </c>
      <c r="L27" s="18" t="s">
        <v>284</v>
      </c>
      <c r="M27" s="18">
        <v>1</v>
      </c>
      <c r="N27" s="18" t="s">
        <v>51</v>
      </c>
      <c r="O27" s="18" t="s">
        <v>84</v>
      </c>
      <c r="P27" s="18" t="s">
        <v>85</v>
      </c>
      <c r="Q27" s="19">
        <v>45323</v>
      </c>
      <c r="R27" s="41">
        <v>45657</v>
      </c>
      <c r="S27" s="42"/>
      <c r="T27" s="23">
        <v>0</v>
      </c>
      <c r="U27" s="23">
        <v>0</v>
      </c>
      <c r="V27" s="29">
        <v>45632</v>
      </c>
      <c r="W27" s="36" t="s">
        <v>86</v>
      </c>
      <c r="X27" s="37" t="s">
        <v>285</v>
      </c>
      <c r="Y27" s="36" t="s">
        <v>73</v>
      </c>
      <c r="Z27" s="29">
        <v>45639</v>
      </c>
      <c r="AA27" s="36" t="s">
        <v>88</v>
      </c>
      <c r="AB27" s="26" t="s">
        <v>286</v>
      </c>
      <c r="AC27" s="18"/>
      <c r="AD27" s="27"/>
      <c r="AE27" s="18"/>
      <c r="AF27" s="18"/>
      <c r="AG27" s="21"/>
      <c r="AH27" s="23"/>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row>
    <row r="28" spans="1:75" ht="31.5" customHeight="1" x14ac:dyDescent="0.2">
      <c r="A28" s="18" t="s">
        <v>287</v>
      </c>
      <c r="B28" s="18">
        <v>1</v>
      </c>
      <c r="C28" s="18">
        <v>2024</v>
      </c>
      <c r="D28" s="18" t="s">
        <v>76</v>
      </c>
      <c r="E28" s="18" t="s">
        <v>230</v>
      </c>
      <c r="F28" s="19">
        <v>45289</v>
      </c>
      <c r="G28" s="20" t="s">
        <v>288</v>
      </c>
      <c r="H28" s="18" t="s">
        <v>232</v>
      </c>
      <c r="I28" s="18" t="s">
        <v>289</v>
      </c>
      <c r="J28" s="18" t="s">
        <v>290</v>
      </c>
      <c r="K28" s="18" t="s">
        <v>114</v>
      </c>
      <c r="L28" s="18" t="s">
        <v>291</v>
      </c>
      <c r="M28" s="18">
        <v>1</v>
      </c>
      <c r="N28" s="18" t="s">
        <v>51</v>
      </c>
      <c r="O28" s="18" t="s">
        <v>84</v>
      </c>
      <c r="P28" s="18" t="s">
        <v>85</v>
      </c>
      <c r="Q28" s="19">
        <v>45323</v>
      </c>
      <c r="R28" s="41">
        <v>45657</v>
      </c>
      <c r="S28" s="42"/>
      <c r="T28" s="23">
        <v>0</v>
      </c>
      <c r="U28" s="23">
        <v>0</v>
      </c>
      <c r="V28" s="29">
        <v>45632</v>
      </c>
      <c r="W28" s="36" t="s">
        <v>86</v>
      </c>
      <c r="X28" s="37" t="s">
        <v>292</v>
      </c>
      <c r="Y28" s="36" t="s">
        <v>73</v>
      </c>
      <c r="Z28" s="29">
        <v>45639</v>
      </c>
      <c r="AA28" s="36" t="s">
        <v>88</v>
      </c>
      <c r="AB28" s="26" t="s">
        <v>293</v>
      </c>
      <c r="AC28" s="18"/>
      <c r="AD28" s="27"/>
      <c r="AE28" s="18"/>
      <c r="AF28" s="18"/>
      <c r="AG28" s="21"/>
      <c r="AH28" s="23"/>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row>
    <row r="29" spans="1:75" ht="31.5" customHeight="1" x14ac:dyDescent="0.2">
      <c r="A29" s="18" t="s">
        <v>294</v>
      </c>
      <c r="B29" s="18">
        <v>1</v>
      </c>
      <c r="C29" s="18">
        <v>2024</v>
      </c>
      <c r="D29" s="18" t="s">
        <v>76</v>
      </c>
      <c r="E29" s="18" t="s">
        <v>230</v>
      </c>
      <c r="F29" s="19">
        <v>45289</v>
      </c>
      <c r="G29" s="20" t="s">
        <v>295</v>
      </c>
      <c r="H29" s="18" t="s">
        <v>232</v>
      </c>
      <c r="I29" s="18" t="s">
        <v>296</v>
      </c>
      <c r="J29" s="18" t="s">
        <v>297</v>
      </c>
      <c r="K29" s="18" t="s">
        <v>49</v>
      </c>
      <c r="L29" s="18" t="s">
        <v>298</v>
      </c>
      <c r="M29" s="18">
        <v>1</v>
      </c>
      <c r="N29" s="18" t="s">
        <v>51</v>
      </c>
      <c r="O29" s="18" t="s">
        <v>84</v>
      </c>
      <c r="P29" s="18" t="s">
        <v>85</v>
      </c>
      <c r="Q29" s="19">
        <v>45323</v>
      </c>
      <c r="R29" s="41">
        <v>45688</v>
      </c>
      <c r="S29" s="42"/>
      <c r="T29" s="23">
        <v>0</v>
      </c>
      <c r="U29" s="23">
        <v>0</v>
      </c>
      <c r="V29" s="29">
        <v>45632</v>
      </c>
      <c r="W29" s="36" t="s">
        <v>86</v>
      </c>
      <c r="X29" s="37" t="s">
        <v>299</v>
      </c>
      <c r="Y29" s="36" t="s">
        <v>73</v>
      </c>
      <c r="Z29" s="29">
        <v>45639</v>
      </c>
      <c r="AA29" s="36" t="s">
        <v>88</v>
      </c>
      <c r="AB29" s="26" t="s">
        <v>300</v>
      </c>
      <c r="AC29" s="18"/>
      <c r="AD29" s="27"/>
      <c r="AE29" s="18"/>
      <c r="AF29" s="18"/>
      <c r="AG29" s="21"/>
      <c r="AH29" s="23"/>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row>
    <row r="30" spans="1:75" ht="31.5" customHeight="1" x14ac:dyDescent="0.2">
      <c r="A30" s="18" t="s">
        <v>294</v>
      </c>
      <c r="B30" s="18">
        <v>2</v>
      </c>
      <c r="C30" s="18">
        <v>2024</v>
      </c>
      <c r="D30" s="18" t="s">
        <v>76</v>
      </c>
      <c r="E30" s="18" t="s">
        <v>230</v>
      </c>
      <c r="F30" s="19">
        <v>45289</v>
      </c>
      <c r="G30" s="20" t="s">
        <v>295</v>
      </c>
      <c r="H30" s="18" t="s">
        <v>232</v>
      </c>
      <c r="I30" s="18" t="s">
        <v>301</v>
      </c>
      <c r="J30" s="18" t="s">
        <v>302</v>
      </c>
      <c r="K30" s="18" t="s">
        <v>114</v>
      </c>
      <c r="L30" s="18" t="s">
        <v>303</v>
      </c>
      <c r="M30" s="18">
        <v>4</v>
      </c>
      <c r="N30" s="18" t="s">
        <v>304</v>
      </c>
      <c r="O30" s="18" t="s">
        <v>305</v>
      </c>
      <c r="P30" s="18" t="s">
        <v>306</v>
      </c>
      <c r="Q30" s="19">
        <v>45323</v>
      </c>
      <c r="R30" s="41">
        <v>45688</v>
      </c>
      <c r="S30" s="42"/>
      <c r="T30" s="23">
        <v>0</v>
      </c>
      <c r="U30" s="23">
        <v>0</v>
      </c>
      <c r="V30" s="29">
        <v>45632</v>
      </c>
      <c r="W30" s="36" t="s">
        <v>86</v>
      </c>
      <c r="X30" s="37" t="s">
        <v>307</v>
      </c>
      <c r="Y30" s="36" t="s">
        <v>73</v>
      </c>
      <c r="Z30" s="29">
        <v>45639</v>
      </c>
      <c r="AA30" s="36" t="s">
        <v>88</v>
      </c>
      <c r="AB30" s="26" t="s">
        <v>308</v>
      </c>
      <c r="AC30" s="18"/>
      <c r="AD30" s="27"/>
      <c r="AE30" s="18"/>
      <c r="AF30" s="18"/>
      <c r="AG30" s="21"/>
      <c r="AH30" s="23"/>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row>
    <row r="31" spans="1:75" ht="31.5" customHeight="1" x14ac:dyDescent="0.2">
      <c r="A31" s="18" t="s">
        <v>294</v>
      </c>
      <c r="B31" s="18">
        <v>4</v>
      </c>
      <c r="C31" s="18">
        <v>2024</v>
      </c>
      <c r="D31" s="18" t="s">
        <v>76</v>
      </c>
      <c r="E31" s="18" t="s">
        <v>230</v>
      </c>
      <c r="F31" s="19">
        <v>45289</v>
      </c>
      <c r="G31" s="20" t="s">
        <v>295</v>
      </c>
      <c r="H31" s="18" t="s">
        <v>232</v>
      </c>
      <c r="I31" s="18" t="s">
        <v>309</v>
      </c>
      <c r="J31" s="18" t="s">
        <v>310</v>
      </c>
      <c r="K31" s="18" t="s">
        <v>49</v>
      </c>
      <c r="L31" s="18" t="s">
        <v>311</v>
      </c>
      <c r="M31" s="18">
        <v>1</v>
      </c>
      <c r="N31" s="18" t="s">
        <v>51</v>
      </c>
      <c r="O31" s="18" t="s">
        <v>84</v>
      </c>
      <c r="P31" s="18" t="s">
        <v>85</v>
      </c>
      <c r="Q31" s="19">
        <v>45323</v>
      </c>
      <c r="R31" s="41">
        <v>45688</v>
      </c>
      <c r="S31" s="42"/>
      <c r="T31" s="23">
        <v>0</v>
      </c>
      <c r="U31" s="23">
        <v>0</v>
      </c>
      <c r="V31" s="29">
        <v>45632</v>
      </c>
      <c r="W31" s="36" t="s">
        <v>86</v>
      </c>
      <c r="X31" s="37" t="s">
        <v>312</v>
      </c>
      <c r="Y31" s="36" t="s">
        <v>73</v>
      </c>
      <c r="Z31" s="29">
        <v>45639</v>
      </c>
      <c r="AA31" s="36" t="s">
        <v>88</v>
      </c>
      <c r="AB31" s="26" t="s">
        <v>313</v>
      </c>
      <c r="AC31" s="18"/>
      <c r="AD31" s="27"/>
      <c r="AE31" s="18"/>
      <c r="AF31" s="18"/>
      <c r="AG31" s="21"/>
      <c r="AH31" s="23"/>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row>
    <row r="32" spans="1:75" ht="31.5" customHeight="1" x14ac:dyDescent="0.2">
      <c r="A32" s="18" t="s">
        <v>314</v>
      </c>
      <c r="B32" s="18">
        <v>2</v>
      </c>
      <c r="C32" s="18">
        <v>2024</v>
      </c>
      <c r="D32" s="18" t="s">
        <v>76</v>
      </c>
      <c r="E32" s="18" t="s">
        <v>230</v>
      </c>
      <c r="F32" s="19">
        <v>45289</v>
      </c>
      <c r="G32" s="20" t="s">
        <v>315</v>
      </c>
      <c r="H32" s="18" t="s">
        <v>232</v>
      </c>
      <c r="I32" s="18" t="s">
        <v>316</v>
      </c>
      <c r="J32" s="18" t="s">
        <v>317</v>
      </c>
      <c r="K32" s="18" t="s">
        <v>49</v>
      </c>
      <c r="L32" s="18" t="s">
        <v>318</v>
      </c>
      <c r="M32" s="18">
        <v>8</v>
      </c>
      <c r="N32" s="18" t="s">
        <v>51</v>
      </c>
      <c r="O32" s="18" t="s">
        <v>84</v>
      </c>
      <c r="P32" s="18" t="s">
        <v>85</v>
      </c>
      <c r="Q32" s="19">
        <v>45413</v>
      </c>
      <c r="R32" s="41">
        <v>45688</v>
      </c>
      <c r="S32" s="42"/>
      <c r="T32" s="23">
        <v>0</v>
      </c>
      <c r="U32" s="23">
        <v>0</v>
      </c>
      <c r="V32" s="29">
        <v>45632</v>
      </c>
      <c r="W32" s="36" t="s">
        <v>86</v>
      </c>
      <c r="X32" s="37" t="s">
        <v>319</v>
      </c>
      <c r="Y32" s="36" t="s">
        <v>73</v>
      </c>
      <c r="Z32" s="29">
        <v>45639</v>
      </c>
      <c r="AA32" s="36" t="s">
        <v>88</v>
      </c>
      <c r="AB32" s="26" t="s">
        <v>320</v>
      </c>
      <c r="AC32" s="18"/>
      <c r="AD32" s="27"/>
      <c r="AE32" s="18"/>
      <c r="AF32" s="18"/>
      <c r="AG32" s="21"/>
      <c r="AH32" s="23"/>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row>
    <row r="33" spans="1:75" ht="31.5" customHeight="1" x14ac:dyDescent="0.2">
      <c r="A33" s="18" t="s">
        <v>321</v>
      </c>
      <c r="B33" s="18">
        <v>2</v>
      </c>
      <c r="C33" s="18">
        <v>2024</v>
      </c>
      <c r="D33" s="18" t="s">
        <v>76</v>
      </c>
      <c r="E33" s="18" t="s">
        <v>230</v>
      </c>
      <c r="F33" s="19">
        <v>45289</v>
      </c>
      <c r="G33" s="20" t="s">
        <v>322</v>
      </c>
      <c r="H33" s="18" t="s">
        <v>232</v>
      </c>
      <c r="I33" s="18" t="s">
        <v>323</v>
      </c>
      <c r="J33" s="18" t="s">
        <v>324</v>
      </c>
      <c r="K33" s="18" t="s">
        <v>114</v>
      </c>
      <c r="L33" s="18" t="s">
        <v>325</v>
      </c>
      <c r="M33" s="18">
        <v>11</v>
      </c>
      <c r="N33" s="18" t="s">
        <v>51</v>
      </c>
      <c r="O33" s="18" t="s">
        <v>192</v>
      </c>
      <c r="P33" s="18" t="s">
        <v>326</v>
      </c>
      <c r="Q33" s="19">
        <v>45323</v>
      </c>
      <c r="R33" s="41">
        <v>45657</v>
      </c>
      <c r="S33" s="42"/>
      <c r="T33" s="23">
        <v>0</v>
      </c>
      <c r="U33" s="23">
        <v>0</v>
      </c>
      <c r="V33" s="29">
        <v>45632</v>
      </c>
      <c r="W33" s="36" t="s">
        <v>86</v>
      </c>
      <c r="X33" s="37" t="s">
        <v>327</v>
      </c>
      <c r="Y33" s="36" t="s">
        <v>73</v>
      </c>
      <c r="Z33" s="29">
        <v>45639</v>
      </c>
      <c r="AA33" s="36" t="s">
        <v>88</v>
      </c>
      <c r="AB33" s="26" t="s">
        <v>328</v>
      </c>
      <c r="AC33" s="18"/>
      <c r="AD33" s="27"/>
      <c r="AE33" s="18"/>
      <c r="AF33" s="18"/>
      <c r="AG33" s="21"/>
      <c r="AH33" s="23"/>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row>
    <row r="34" spans="1:75" ht="31.5" customHeight="1" x14ac:dyDescent="0.2">
      <c r="A34" s="18" t="s">
        <v>329</v>
      </c>
      <c r="B34" s="18">
        <v>2</v>
      </c>
      <c r="C34" s="18">
        <v>2024</v>
      </c>
      <c r="D34" s="18" t="s">
        <v>76</v>
      </c>
      <c r="E34" s="18" t="s">
        <v>230</v>
      </c>
      <c r="F34" s="19">
        <v>45289</v>
      </c>
      <c r="G34" s="20" t="s">
        <v>330</v>
      </c>
      <c r="H34" s="18" t="s">
        <v>232</v>
      </c>
      <c r="I34" s="18" t="s">
        <v>331</v>
      </c>
      <c r="J34" s="18" t="s">
        <v>332</v>
      </c>
      <c r="K34" s="18" t="s">
        <v>114</v>
      </c>
      <c r="L34" s="18" t="s">
        <v>333</v>
      </c>
      <c r="M34" s="18">
        <v>4</v>
      </c>
      <c r="N34" s="18" t="s">
        <v>51</v>
      </c>
      <c r="O34" s="18" t="s">
        <v>84</v>
      </c>
      <c r="P34" s="18" t="s">
        <v>85</v>
      </c>
      <c r="Q34" s="19">
        <v>45444</v>
      </c>
      <c r="R34" s="41">
        <v>45688</v>
      </c>
      <c r="S34" s="42"/>
      <c r="T34" s="23">
        <v>1</v>
      </c>
      <c r="U34" s="23">
        <v>0</v>
      </c>
      <c r="V34" s="29">
        <v>45632</v>
      </c>
      <c r="W34" s="36" t="s">
        <v>86</v>
      </c>
      <c r="X34" s="37" t="s">
        <v>334</v>
      </c>
      <c r="Y34" s="36" t="s">
        <v>73</v>
      </c>
      <c r="Z34" s="29">
        <v>45639</v>
      </c>
      <c r="AA34" s="36" t="s">
        <v>88</v>
      </c>
      <c r="AB34" s="26" t="s">
        <v>335</v>
      </c>
      <c r="AC34" s="18"/>
      <c r="AD34" s="27"/>
      <c r="AE34" s="18"/>
      <c r="AF34" s="18"/>
      <c r="AG34" s="21"/>
      <c r="AH34" s="23"/>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row>
    <row r="35" spans="1:75" ht="31.5" customHeight="1" x14ac:dyDescent="0.2">
      <c r="A35" s="18" t="s">
        <v>336</v>
      </c>
      <c r="B35" s="18">
        <v>1</v>
      </c>
      <c r="C35" s="18">
        <v>2024</v>
      </c>
      <c r="D35" s="18" t="s">
        <v>76</v>
      </c>
      <c r="E35" s="18" t="s">
        <v>230</v>
      </c>
      <c r="F35" s="19">
        <v>45289</v>
      </c>
      <c r="G35" s="20" t="s">
        <v>337</v>
      </c>
      <c r="H35" s="18" t="s">
        <v>232</v>
      </c>
      <c r="I35" s="18" t="s">
        <v>338</v>
      </c>
      <c r="J35" s="18" t="s">
        <v>339</v>
      </c>
      <c r="K35" s="18" t="s">
        <v>114</v>
      </c>
      <c r="L35" s="18" t="s">
        <v>303</v>
      </c>
      <c r="M35" s="18">
        <v>4</v>
      </c>
      <c r="N35" s="18" t="s">
        <v>340</v>
      </c>
      <c r="O35" s="18" t="s">
        <v>341</v>
      </c>
      <c r="P35" s="18" t="s">
        <v>341</v>
      </c>
      <c r="Q35" s="19">
        <v>45323</v>
      </c>
      <c r="R35" s="41">
        <v>45688</v>
      </c>
      <c r="S35" s="42"/>
      <c r="T35" s="23">
        <v>0</v>
      </c>
      <c r="U35" s="23">
        <v>0</v>
      </c>
      <c r="V35" s="29">
        <v>45632</v>
      </c>
      <c r="W35" s="36" t="s">
        <v>86</v>
      </c>
      <c r="X35" s="37" t="s">
        <v>342</v>
      </c>
      <c r="Y35" s="36" t="s">
        <v>73</v>
      </c>
      <c r="Z35" s="29">
        <v>45639</v>
      </c>
      <c r="AA35" s="36" t="s">
        <v>88</v>
      </c>
      <c r="AB35" s="26" t="s">
        <v>343</v>
      </c>
      <c r="AC35" s="18"/>
      <c r="AD35" s="27"/>
      <c r="AE35" s="18"/>
      <c r="AF35" s="18"/>
      <c r="AG35" s="21"/>
      <c r="AH35" s="23"/>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row>
    <row r="36" spans="1:75" ht="31.5" customHeight="1" x14ac:dyDescent="0.2">
      <c r="A36" s="18" t="s">
        <v>344</v>
      </c>
      <c r="B36" s="18">
        <v>3</v>
      </c>
      <c r="C36" s="18">
        <v>2024</v>
      </c>
      <c r="D36" s="18" t="s">
        <v>76</v>
      </c>
      <c r="E36" s="18" t="s">
        <v>230</v>
      </c>
      <c r="F36" s="19">
        <v>45289</v>
      </c>
      <c r="G36" s="20" t="s">
        <v>345</v>
      </c>
      <c r="H36" s="18" t="s">
        <v>232</v>
      </c>
      <c r="I36" s="18" t="s">
        <v>346</v>
      </c>
      <c r="J36" s="18" t="s">
        <v>347</v>
      </c>
      <c r="K36" s="18" t="s">
        <v>49</v>
      </c>
      <c r="L36" s="18" t="s">
        <v>333</v>
      </c>
      <c r="M36" s="18">
        <v>5</v>
      </c>
      <c r="N36" s="18" t="s">
        <v>51</v>
      </c>
      <c r="O36" s="18" t="s">
        <v>84</v>
      </c>
      <c r="P36" s="18" t="s">
        <v>85</v>
      </c>
      <c r="Q36" s="19">
        <v>45383</v>
      </c>
      <c r="R36" s="41">
        <v>45688</v>
      </c>
      <c r="S36" s="42"/>
      <c r="T36" s="23">
        <v>0</v>
      </c>
      <c r="U36" s="23">
        <v>0</v>
      </c>
      <c r="V36" s="32">
        <v>45632</v>
      </c>
      <c r="W36" s="36" t="s">
        <v>86</v>
      </c>
      <c r="X36" s="37" t="s">
        <v>348</v>
      </c>
      <c r="Y36" s="36" t="s">
        <v>73</v>
      </c>
      <c r="Z36" s="29">
        <v>45639</v>
      </c>
      <c r="AA36" s="36" t="s">
        <v>88</v>
      </c>
      <c r="AB36" s="26" t="s">
        <v>349</v>
      </c>
      <c r="AC36" s="18"/>
      <c r="AD36" s="27"/>
      <c r="AE36" s="18"/>
      <c r="AF36" s="18"/>
      <c r="AG36" s="21"/>
      <c r="AH36" s="23"/>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row>
    <row r="37" spans="1:75" ht="31.5" customHeight="1" x14ac:dyDescent="0.2">
      <c r="A37" s="18" t="s">
        <v>350</v>
      </c>
      <c r="B37" s="18">
        <v>1</v>
      </c>
      <c r="C37" s="18">
        <v>2024</v>
      </c>
      <c r="D37" s="18" t="s">
        <v>76</v>
      </c>
      <c r="E37" s="18" t="s">
        <v>230</v>
      </c>
      <c r="F37" s="19">
        <v>45289</v>
      </c>
      <c r="G37" s="20" t="s">
        <v>351</v>
      </c>
      <c r="H37" s="18" t="s">
        <v>352</v>
      </c>
      <c r="I37" s="18" t="s">
        <v>353</v>
      </c>
      <c r="J37" s="18" t="s">
        <v>354</v>
      </c>
      <c r="K37" s="18" t="s">
        <v>49</v>
      </c>
      <c r="L37" s="18" t="s">
        <v>355</v>
      </c>
      <c r="M37" s="18">
        <v>1</v>
      </c>
      <c r="N37" s="18" t="s">
        <v>356</v>
      </c>
      <c r="O37" s="18" t="s">
        <v>357</v>
      </c>
      <c r="P37" s="18" t="s">
        <v>358</v>
      </c>
      <c r="Q37" s="19">
        <v>45323</v>
      </c>
      <c r="R37" s="41">
        <v>45657</v>
      </c>
      <c r="S37" s="42"/>
      <c r="T37" s="23">
        <v>0</v>
      </c>
      <c r="U37" s="23">
        <v>0</v>
      </c>
      <c r="V37" s="32">
        <v>45632</v>
      </c>
      <c r="W37" s="36" t="s">
        <v>359</v>
      </c>
      <c r="X37" s="37" t="s">
        <v>360</v>
      </c>
      <c r="Y37" s="36" t="s">
        <v>73</v>
      </c>
      <c r="Z37" s="29">
        <v>45639</v>
      </c>
      <c r="AA37" s="36" t="s">
        <v>88</v>
      </c>
      <c r="AB37" s="26" t="s">
        <v>361</v>
      </c>
      <c r="AC37" s="18"/>
      <c r="AD37" s="27"/>
      <c r="AE37" s="18"/>
      <c r="AF37" s="18"/>
      <c r="AG37" s="21"/>
      <c r="AH37" s="23"/>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row>
    <row r="38" spans="1:75" ht="31.5" customHeight="1" x14ac:dyDescent="0.2">
      <c r="A38" s="18" t="s">
        <v>362</v>
      </c>
      <c r="B38" s="18">
        <v>2</v>
      </c>
      <c r="C38" s="18">
        <v>2024</v>
      </c>
      <c r="D38" s="18" t="s">
        <v>363</v>
      </c>
      <c r="E38" s="18" t="s">
        <v>230</v>
      </c>
      <c r="F38" s="19">
        <v>45289</v>
      </c>
      <c r="G38" s="20" t="s">
        <v>364</v>
      </c>
      <c r="H38" s="18" t="s">
        <v>365</v>
      </c>
      <c r="I38" s="18" t="s">
        <v>366</v>
      </c>
      <c r="J38" s="18" t="s">
        <v>367</v>
      </c>
      <c r="K38" s="18" t="s">
        <v>49</v>
      </c>
      <c r="L38" s="18" t="s">
        <v>368</v>
      </c>
      <c r="M38" s="18">
        <v>10</v>
      </c>
      <c r="N38" s="18" t="s">
        <v>369</v>
      </c>
      <c r="O38" s="18" t="s">
        <v>370</v>
      </c>
      <c r="P38" s="18" t="s">
        <v>370</v>
      </c>
      <c r="Q38" s="19">
        <v>45352</v>
      </c>
      <c r="R38" s="41">
        <v>45657</v>
      </c>
      <c r="S38" s="42"/>
      <c r="T38" s="23">
        <v>1</v>
      </c>
      <c r="U38" s="23">
        <v>1</v>
      </c>
      <c r="V38" s="32">
        <v>45632</v>
      </c>
      <c r="W38" s="36" t="s">
        <v>371</v>
      </c>
      <c r="X38" s="37" t="s">
        <v>372</v>
      </c>
      <c r="Y38" s="36" t="s">
        <v>73</v>
      </c>
      <c r="Z38" s="29">
        <v>45639</v>
      </c>
      <c r="AA38" s="36" t="s">
        <v>88</v>
      </c>
      <c r="AB38" s="26" t="s">
        <v>373</v>
      </c>
      <c r="AC38" s="18"/>
      <c r="AD38" s="27"/>
      <c r="AE38" s="18"/>
      <c r="AF38" s="18"/>
      <c r="AG38" s="21"/>
      <c r="AH38" s="23"/>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row>
    <row r="39" spans="1:75" ht="31.5" customHeight="1" x14ac:dyDescent="0.2">
      <c r="A39" s="18" t="s">
        <v>374</v>
      </c>
      <c r="B39" s="18">
        <v>2</v>
      </c>
      <c r="C39" s="18">
        <v>2024</v>
      </c>
      <c r="D39" s="18" t="s">
        <v>375</v>
      </c>
      <c r="E39" s="18" t="s">
        <v>376</v>
      </c>
      <c r="F39" s="19">
        <v>45330</v>
      </c>
      <c r="G39" s="20" t="s">
        <v>377</v>
      </c>
      <c r="H39" s="18" t="s">
        <v>378</v>
      </c>
      <c r="I39" s="18" t="s">
        <v>379</v>
      </c>
      <c r="J39" s="18" t="s">
        <v>380</v>
      </c>
      <c r="K39" s="18" t="s">
        <v>126</v>
      </c>
      <c r="L39" s="18" t="s">
        <v>381</v>
      </c>
      <c r="M39" s="18">
        <v>11</v>
      </c>
      <c r="N39" s="18" t="s">
        <v>191</v>
      </c>
      <c r="O39" s="18" t="s">
        <v>192</v>
      </c>
      <c r="P39" s="18" t="s">
        <v>191</v>
      </c>
      <c r="Q39" s="19">
        <v>45337</v>
      </c>
      <c r="R39" s="19">
        <v>45656</v>
      </c>
      <c r="S39" s="21"/>
      <c r="T39" s="18">
        <v>0</v>
      </c>
      <c r="U39" s="18">
        <v>0</v>
      </c>
      <c r="V39" s="43"/>
      <c r="W39" s="23" t="s">
        <v>193</v>
      </c>
      <c r="X39" s="39"/>
      <c r="Y39" s="23" t="s">
        <v>73</v>
      </c>
      <c r="Z39" s="25">
        <v>45635</v>
      </c>
      <c r="AA39" s="23" t="s">
        <v>382</v>
      </c>
      <c r="AB39" s="26" t="s">
        <v>383</v>
      </c>
      <c r="AC39" s="18"/>
      <c r="AD39" s="27"/>
      <c r="AE39" s="18"/>
      <c r="AF39" s="18"/>
      <c r="AG39" s="21"/>
      <c r="AH39" s="23"/>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row>
    <row r="40" spans="1:75" ht="31.5" customHeight="1" x14ac:dyDescent="0.2">
      <c r="A40" s="18" t="s">
        <v>410</v>
      </c>
      <c r="B40" s="18">
        <v>1</v>
      </c>
      <c r="C40" s="18">
        <v>2024</v>
      </c>
      <c r="D40" s="18" t="s">
        <v>43</v>
      </c>
      <c r="E40" s="18" t="s">
        <v>411</v>
      </c>
      <c r="F40" s="19">
        <v>45192</v>
      </c>
      <c r="G40" s="20" t="s">
        <v>412</v>
      </c>
      <c r="H40" s="18" t="s">
        <v>413</v>
      </c>
      <c r="I40" s="18" t="s">
        <v>414</v>
      </c>
      <c r="J40" s="18" t="s">
        <v>415</v>
      </c>
      <c r="K40" s="18" t="s">
        <v>126</v>
      </c>
      <c r="L40" s="18" t="s">
        <v>416</v>
      </c>
      <c r="M40" s="18">
        <v>1</v>
      </c>
      <c r="N40" s="18" t="s">
        <v>51</v>
      </c>
      <c r="O40" s="18" t="s">
        <v>52</v>
      </c>
      <c r="P40" s="18" t="s">
        <v>417</v>
      </c>
      <c r="Q40" s="19">
        <v>45383</v>
      </c>
      <c r="R40" s="19">
        <v>45642</v>
      </c>
      <c r="S40" s="21"/>
      <c r="T40" s="18">
        <v>0</v>
      </c>
      <c r="U40" s="18">
        <v>0</v>
      </c>
      <c r="V40" s="22">
        <v>45626</v>
      </c>
      <c r="W40" s="23" t="s">
        <v>54</v>
      </c>
      <c r="X40" s="24" t="s">
        <v>418</v>
      </c>
      <c r="Y40" s="23" t="s">
        <v>73</v>
      </c>
      <c r="Z40" s="25">
        <v>45637</v>
      </c>
      <c r="AA40" s="23" t="s">
        <v>57</v>
      </c>
      <c r="AB40" s="26" t="s">
        <v>419</v>
      </c>
      <c r="AC40" s="18"/>
      <c r="AD40" s="27"/>
      <c r="AE40" s="18"/>
      <c r="AF40" s="18"/>
      <c r="AG40" s="21"/>
      <c r="AH40" s="23"/>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row>
    <row r="41" spans="1:75" ht="31.5" customHeight="1" x14ac:dyDescent="0.2">
      <c r="A41" s="18" t="s">
        <v>420</v>
      </c>
      <c r="B41" s="18">
        <v>1</v>
      </c>
      <c r="C41" s="18">
        <v>2024</v>
      </c>
      <c r="D41" s="18" t="s">
        <v>43</v>
      </c>
      <c r="E41" s="18" t="s">
        <v>411</v>
      </c>
      <c r="F41" s="19">
        <v>45192</v>
      </c>
      <c r="G41" s="20" t="s">
        <v>421</v>
      </c>
      <c r="H41" s="18" t="s">
        <v>413</v>
      </c>
      <c r="I41" s="18" t="s">
        <v>414</v>
      </c>
      <c r="J41" s="18" t="s">
        <v>415</v>
      </c>
      <c r="K41" s="18" t="s">
        <v>126</v>
      </c>
      <c r="L41" s="18" t="s">
        <v>416</v>
      </c>
      <c r="M41" s="18">
        <v>1</v>
      </c>
      <c r="N41" s="18" t="s">
        <v>51</v>
      </c>
      <c r="O41" s="18" t="s">
        <v>52</v>
      </c>
      <c r="P41" s="18" t="s">
        <v>417</v>
      </c>
      <c r="Q41" s="19">
        <v>45383</v>
      </c>
      <c r="R41" s="19">
        <v>45642</v>
      </c>
      <c r="S41" s="21"/>
      <c r="T41" s="18">
        <v>0</v>
      </c>
      <c r="U41" s="18">
        <v>0</v>
      </c>
      <c r="V41" s="22">
        <v>45626</v>
      </c>
      <c r="W41" s="23" t="s">
        <v>54</v>
      </c>
      <c r="X41" s="24" t="s">
        <v>422</v>
      </c>
      <c r="Y41" s="23" t="s">
        <v>73</v>
      </c>
      <c r="Z41" s="25">
        <v>45637</v>
      </c>
      <c r="AA41" s="23" t="s">
        <v>57</v>
      </c>
      <c r="AB41" s="26" t="s">
        <v>419</v>
      </c>
      <c r="AC41" s="18"/>
      <c r="AD41" s="27"/>
      <c r="AE41" s="18"/>
      <c r="AF41" s="18"/>
      <c r="AG41" s="21"/>
      <c r="AH41" s="23"/>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row>
    <row r="42" spans="1:75" ht="31.5" customHeight="1" x14ac:dyDescent="0.2">
      <c r="A42" s="18" t="s">
        <v>423</v>
      </c>
      <c r="B42" s="18">
        <v>1</v>
      </c>
      <c r="C42" s="18">
        <v>2024</v>
      </c>
      <c r="D42" s="18" t="s">
        <v>43</v>
      </c>
      <c r="E42" s="18" t="s">
        <v>411</v>
      </c>
      <c r="F42" s="19">
        <v>45192</v>
      </c>
      <c r="G42" s="20" t="s">
        <v>424</v>
      </c>
      <c r="H42" s="18" t="s">
        <v>413</v>
      </c>
      <c r="I42" s="18" t="s">
        <v>414</v>
      </c>
      <c r="J42" s="18" t="s">
        <v>415</v>
      </c>
      <c r="K42" s="18" t="s">
        <v>126</v>
      </c>
      <c r="L42" s="18" t="s">
        <v>416</v>
      </c>
      <c r="M42" s="18">
        <v>1</v>
      </c>
      <c r="N42" s="18" t="s">
        <v>51</v>
      </c>
      <c r="O42" s="18" t="s">
        <v>52</v>
      </c>
      <c r="P42" s="18" t="s">
        <v>417</v>
      </c>
      <c r="Q42" s="19">
        <v>45383</v>
      </c>
      <c r="R42" s="19">
        <v>45642</v>
      </c>
      <c r="S42" s="21"/>
      <c r="T42" s="18">
        <v>0</v>
      </c>
      <c r="U42" s="18">
        <v>0</v>
      </c>
      <c r="V42" s="22">
        <v>45626</v>
      </c>
      <c r="W42" s="23" t="s">
        <v>54</v>
      </c>
      <c r="X42" s="24" t="s">
        <v>425</v>
      </c>
      <c r="Y42" s="23" t="s">
        <v>73</v>
      </c>
      <c r="Z42" s="25">
        <v>45637</v>
      </c>
      <c r="AA42" s="23" t="s">
        <v>57</v>
      </c>
      <c r="AB42" s="26" t="s">
        <v>419</v>
      </c>
      <c r="AC42" s="18"/>
      <c r="AD42" s="27"/>
      <c r="AE42" s="18"/>
      <c r="AF42" s="18"/>
      <c r="AG42" s="21"/>
      <c r="AH42" s="23"/>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row>
    <row r="43" spans="1:75" ht="31.5" customHeight="1" x14ac:dyDescent="0.2">
      <c r="A43" s="18" t="s">
        <v>426</v>
      </c>
      <c r="B43" s="18">
        <v>1</v>
      </c>
      <c r="C43" s="18">
        <v>2024</v>
      </c>
      <c r="D43" s="18" t="s">
        <v>43</v>
      </c>
      <c r="E43" s="18" t="s">
        <v>411</v>
      </c>
      <c r="F43" s="19">
        <v>45192</v>
      </c>
      <c r="G43" s="20" t="s">
        <v>427</v>
      </c>
      <c r="H43" s="18" t="s">
        <v>413</v>
      </c>
      <c r="I43" s="18" t="s">
        <v>428</v>
      </c>
      <c r="J43" s="18" t="s">
        <v>429</v>
      </c>
      <c r="K43" s="18" t="s">
        <v>126</v>
      </c>
      <c r="L43" s="18" t="s">
        <v>430</v>
      </c>
      <c r="M43" s="18">
        <v>1</v>
      </c>
      <c r="N43" s="18" t="s">
        <v>51</v>
      </c>
      <c r="O43" s="18" t="s">
        <v>52</v>
      </c>
      <c r="P43" s="18" t="s">
        <v>417</v>
      </c>
      <c r="Q43" s="19">
        <v>45383</v>
      </c>
      <c r="R43" s="19">
        <v>45642</v>
      </c>
      <c r="S43" s="21"/>
      <c r="T43" s="18">
        <v>0</v>
      </c>
      <c r="U43" s="18">
        <v>0</v>
      </c>
      <c r="V43" s="22">
        <v>45626</v>
      </c>
      <c r="W43" s="23" t="s">
        <v>54</v>
      </c>
      <c r="X43" s="24" t="s">
        <v>431</v>
      </c>
      <c r="Y43" s="23" t="s">
        <v>73</v>
      </c>
      <c r="Z43" s="25">
        <v>45637</v>
      </c>
      <c r="AA43" s="23" t="s">
        <v>57</v>
      </c>
      <c r="AB43" s="26" t="s">
        <v>419</v>
      </c>
      <c r="AC43" s="18"/>
      <c r="AD43" s="27"/>
      <c r="AE43" s="18"/>
      <c r="AF43" s="18"/>
      <c r="AG43" s="21"/>
      <c r="AH43" s="23"/>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row>
    <row r="44" spans="1:75" ht="31.5" customHeight="1" x14ac:dyDescent="0.2">
      <c r="A44" s="18" t="s">
        <v>432</v>
      </c>
      <c r="B44" s="18">
        <v>1</v>
      </c>
      <c r="C44" s="18">
        <v>2024</v>
      </c>
      <c r="D44" s="18" t="s">
        <v>43</v>
      </c>
      <c r="E44" s="18" t="s">
        <v>411</v>
      </c>
      <c r="F44" s="19">
        <v>45192</v>
      </c>
      <c r="G44" s="20" t="s">
        <v>433</v>
      </c>
      <c r="H44" s="18" t="s">
        <v>413</v>
      </c>
      <c r="I44" s="18" t="s">
        <v>428</v>
      </c>
      <c r="J44" s="18" t="s">
        <v>429</v>
      </c>
      <c r="K44" s="18" t="s">
        <v>126</v>
      </c>
      <c r="L44" s="18" t="s">
        <v>430</v>
      </c>
      <c r="M44" s="18">
        <v>1</v>
      </c>
      <c r="N44" s="18" t="s">
        <v>51</v>
      </c>
      <c r="O44" s="18" t="s">
        <v>52</v>
      </c>
      <c r="P44" s="18" t="s">
        <v>417</v>
      </c>
      <c r="Q44" s="19">
        <v>45383</v>
      </c>
      <c r="R44" s="19">
        <v>45642</v>
      </c>
      <c r="S44" s="21"/>
      <c r="T44" s="18">
        <v>0</v>
      </c>
      <c r="U44" s="18">
        <v>0</v>
      </c>
      <c r="V44" s="22">
        <v>45626</v>
      </c>
      <c r="W44" s="23" t="s">
        <v>54</v>
      </c>
      <c r="X44" s="24" t="s">
        <v>434</v>
      </c>
      <c r="Y44" s="23" t="s">
        <v>73</v>
      </c>
      <c r="Z44" s="25">
        <v>45637</v>
      </c>
      <c r="AA44" s="23" t="s">
        <v>57</v>
      </c>
      <c r="AB44" s="26" t="s">
        <v>419</v>
      </c>
      <c r="AC44" s="18"/>
      <c r="AD44" s="27"/>
      <c r="AE44" s="18"/>
      <c r="AF44" s="18"/>
      <c r="AG44" s="21"/>
      <c r="AH44" s="23"/>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row>
    <row r="45" spans="1:75" ht="31.5" customHeight="1" x14ac:dyDescent="0.2">
      <c r="A45" s="18" t="s">
        <v>435</v>
      </c>
      <c r="B45" s="18">
        <v>1</v>
      </c>
      <c r="C45" s="18">
        <v>2024</v>
      </c>
      <c r="D45" s="18" t="s">
        <v>43</v>
      </c>
      <c r="E45" s="18" t="s">
        <v>411</v>
      </c>
      <c r="F45" s="19">
        <v>45192</v>
      </c>
      <c r="G45" s="20" t="s">
        <v>436</v>
      </c>
      <c r="H45" s="18" t="s">
        <v>413</v>
      </c>
      <c r="I45" s="18" t="s">
        <v>414</v>
      </c>
      <c r="J45" s="18" t="s">
        <v>415</v>
      </c>
      <c r="K45" s="18" t="s">
        <v>126</v>
      </c>
      <c r="L45" s="18" t="s">
        <v>416</v>
      </c>
      <c r="M45" s="18">
        <v>1</v>
      </c>
      <c r="N45" s="18" t="s">
        <v>51</v>
      </c>
      <c r="O45" s="18" t="s">
        <v>52</v>
      </c>
      <c r="P45" s="18" t="s">
        <v>417</v>
      </c>
      <c r="Q45" s="19">
        <v>45363</v>
      </c>
      <c r="R45" s="19">
        <v>45642</v>
      </c>
      <c r="S45" s="21"/>
      <c r="T45" s="18">
        <v>0</v>
      </c>
      <c r="U45" s="18">
        <v>0</v>
      </c>
      <c r="V45" s="22">
        <v>45626</v>
      </c>
      <c r="W45" s="23" t="s">
        <v>54</v>
      </c>
      <c r="X45" s="24" t="s">
        <v>437</v>
      </c>
      <c r="Y45" s="23" t="s">
        <v>73</v>
      </c>
      <c r="Z45" s="25">
        <v>45637</v>
      </c>
      <c r="AA45" s="23" t="s">
        <v>57</v>
      </c>
      <c r="AB45" s="26" t="s">
        <v>419</v>
      </c>
      <c r="AC45" s="18"/>
      <c r="AD45" s="27"/>
      <c r="AE45" s="18"/>
      <c r="AF45" s="18"/>
      <c r="AG45" s="21"/>
      <c r="AH45" s="23"/>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row>
    <row r="46" spans="1:75" ht="31.5" customHeight="1" x14ac:dyDescent="0.2">
      <c r="A46" s="18" t="s">
        <v>438</v>
      </c>
      <c r="B46" s="18">
        <v>1</v>
      </c>
      <c r="C46" s="18">
        <v>2024</v>
      </c>
      <c r="D46" s="18" t="s">
        <v>43</v>
      </c>
      <c r="E46" s="18" t="s">
        <v>411</v>
      </c>
      <c r="F46" s="19">
        <v>45192</v>
      </c>
      <c r="G46" s="20" t="s">
        <v>439</v>
      </c>
      <c r="H46" s="18" t="s">
        <v>413</v>
      </c>
      <c r="I46" s="18" t="s">
        <v>414</v>
      </c>
      <c r="J46" s="18" t="s">
        <v>440</v>
      </c>
      <c r="K46" s="18" t="s">
        <v>126</v>
      </c>
      <c r="L46" s="18" t="s">
        <v>441</v>
      </c>
      <c r="M46" s="18">
        <v>1</v>
      </c>
      <c r="N46" s="18" t="s">
        <v>51</v>
      </c>
      <c r="O46" s="18" t="s">
        <v>52</v>
      </c>
      <c r="P46" s="18" t="s">
        <v>417</v>
      </c>
      <c r="Q46" s="19">
        <v>45363</v>
      </c>
      <c r="R46" s="19">
        <v>45642</v>
      </c>
      <c r="S46" s="21"/>
      <c r="T46" s="18">
        <v>0</v>
      </c>
      <c r="U46" s="18">
        <v>0</v>
      </c>
      <c r="V46" s="22">
        <v>45626</v>
      </c>
      <c r="W46" s="23" t="s">
        <v>54</v>
      </c>
      <c r="X46" s="24" t="s">
        <v>442</v>
      </c>
      <c r="Y46" s="23" t="s">
        <v>73</v>
      </c>
      <c r="Z46" s="25">
        <v>45637</v>
      </c>
      <c r="AA46" s="23" t="s">
        <v>57</v>
      </c>
      <c r="AB46" s="26" t="s">
        <v>419</v>
      </c>
      <c r="AC46" s="18"/>
      <c r="AD46" s="27"/>
      <c r="AE46" s="18"/>
      <c r="AF46" s="18"/>
      <c r="AG46" s="21"/>
      <c r="AH46" s="23"/>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row>
    <row r="47" spans="1:75" ht="31.5" customHeight="1" x14ac:dyDescent="0.2">
      <c r="A47" s="18" t="s">
        <v>443</v>
      </c>
      <c r="B47" s="18">
        <v>1</v>
      </c>
      <c r="C47" s="18">
        <v>2024</v>
      </c>
      <c r="D47" s="18" t="s">
        <v>43</v>
      </c>
      <c r="E47" s="18" t="s">
        <v>411</v>
      </c>
      <c r="F47" s="19">
        <v>45192</v>
      </c>
      <c r="G47" s="20" t="s">
        <v>444</v>
      </c>
      <c r="H47" s="18" t="s">
        <v>413</v>
      </c>
      <c r="I47" s="18" t="s">
        <v>414</v>
      </c>
      <c r="J47" s="18" t="s">
        <v>445</v>
      </c>
      <c r="K47" s="18" t="s">
        <v>126</v>
      </c>
      <c r="L47" s="18" t="s">
        <v>446</v>
      </c>
      <c r="M47" s="18">
        <v>1</v>
      </c>
      <c r="N47" s="18" t="s">
        <v>51</v>
      </c>
      <c r="O47" s="18" t="s">
        <v>52</v>
      </c>
      <c r="P47" s="18" t="s">
        <v>417</v>
      </c>
      <c r="Q47" s="19">
        <v>45383</v>
      </c>
      <c r="R47" s="19">
        <v>45642</v>
      </c>
      <c r="S47" s="21"/>
      <c r="T47" s="18">
        <v>0</v>
      </c>
      <c r="U47" s="18">
        <v>0</v>
      </c>
      <c r="V47" s="22">
        <v>45626</v>
      </c>
      <c r="W47" s="23" t="s">
        <v>54</v>
      </c>
      <c r="X47" s="24" t="s">
        <v>447</v>
      </c>
      <c r="Y47" s="23" t="s">
        <v>73</v>
      </c>
      <c r="Z47" s="25">
        <v>45637</v>
      </c>
      <c r="AA47" s="23" t="s">
        <v>57</v>
      </c>
      <c r="AB47" s="26" t="s">
        <v>448</v>
      </c>
      <c r="AC47" s="18"/>
      <c r="AD47" s="27"/>
      <c r="AE47" s="18"/>
      <c r="AF47" s="18"/>
      <c r="AG47" s="21"/>
      <c r="AH47" s="23"/>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row>
    <row r="48" spans="1:75" ht="31.5" customHeight="1" x14ac:dyDescent="0.2">
      <c r="A48" s="18" t="s">
        <v>449</v>
      </c>
      <c r="B48" s="18">
        <v>1</v>
      </c>
      <c r="C48" s="18">
        <v>2024</v>
      </c>
      <c r="D48" s="18" t="s">
        <v>450</v>
      </c>
      <c r="E48" s="18" t="s">
        <v>451</v>
      </c>
      <c r="F48" s="19">
        <v>45355</v>
      </c>
      <c r="G48" s="20" t="s">
        <v>452</v>
      </c>
      <c r="H48" s="18" t="s">
        <v>453</v>
      </c>
      <c r="I48" s="18" t="s">
        <v>454</v>
      </c>
      <c r="J48" s="18" t="s">
        <v>455</v>
      </c>
      <c r="K48" s="18" t="s">
        <v>114</v>
      </c>
      <c r="L48" s="18" t="s">
        <v>456</v>
      </c>
      <c r="M48" s="18">
        <v>5</v>
      </c>
      <c r="N48" s="18" t="s">
        <v>51</v>
      </c>
      <c r="O48" s="18" t="s">
        <v>84</v>
      </c>
      <c r="P48" s="18" t="s">
        <v>85</v>
      </c>
      <c r="Q48" s="19">
        <v>45383</v>
      </c>
      <c r="R48" s="41">
        <v>45716</v>
      </c>
      <c r="S48" s="42"/>
      <c r="T48" s="23">
        <v>0</v>
      </c>
      <c r="U48" s="23">
        <v>0</v>
      </c>
      <c r="V48" s="32">
        <v>45632</v>
      </c>
      <c r="W48" s="31" t="s">
        <v>457</v>
      </c>
      <c r="X48" s="33" t="s">
        <v>458</v>
      </c>
      <c r="Y48" s="31" t="s">
        <v>73</v>
      </c>
      <c r="Z48" s="29">
        <v>45639</v>
      </c>
      <c r="AA48" s="31" t="s">
        <v>88</v>
      </c>
      <c r="AB48" s="26" t="s">
        <v>459</v>
      </c>
      <c r="AC48" s="18"/>
      <c r="AD48" s="27"/>
      <c r="AE48" s="18"/>
      <c r="AF48" s="18"/>
      <c r="AG48" s="21"/>
      <c r="AH48" s="23"/>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row>
    <row r="49" spans="1:75" ht="31.5" customHeight="1" x14ac:dyDescent="0.2">
      <c r="A49" s="18" t="s">
        <v>460</v>
      </c>
      <c r="B49" s="18">
        <v>1</v>
      </c>
      <c r="C49" s="18">
        <v>2024</v>
      </c>
      <c r="D49" s="18" t="s">
        <v>450</v>
      </c>
      <c r="E49" s="18" t="s">
        <v>451</v>
      </c>
      <c r="F49" s="19">
        <v>45355</v>
      </c>
      <c r="G49" s="20" t="s">
        <v>461</v>
      </c>
      <c r="H49" s="18" t="s">
        <v>453</v>
      </c>
      <c r="I49" s="18" t="s">
        <v>454</v>
      </c>
      <c r="J49" s="18" t="s">
        <v>462</v>
      </c>
      <c r="K49" s="18" t="s">
        <v>114</v>
      </c>
      <c r="L49" s="18" t="s">
        <v>463</v>
      </c>
      <c r="M49" s="18">
        <v>11</v>
      </c>
      <c r="N49" s="18" t="s">
        <v>51</v>
      </c>
      <c r="O49" s="18" t="s">
        <v>51</v>
      </c>
      <c r="P49" s="18" t="s">
        <v>464</v>
      </c>
      <c r="Q49" s="19">
        <v>45383</v>
      </c>
      <c r="R49" s="41">
        <v>45716</v>
      </c>
      <c r="S49" s="42"/>
      <c r="T49" s="23">
        <v>0</v>
      </c>
      <c r="U49" s="23">
        <v>0</v>
      </c>
      <c r="V49" s="29">
        <v>45632</v>
      </c>
      <c r="W49" s="36" t="s">
        <v>465</v>
      </c>
      <c r="X49" s="37" t="s">
        <v>466</v>
      </c>
      <c r="Y49" s="36" t="s">
        <v>73</v>
      </c>
      <c r="Z49" s="29">
        <v>45639</v>
      </c>
      <c r="AA49" s="36" t="s">
        <v>88</v>
      </c>
      <c r="AB49" s="26" t="s">
        <v>467</v>
      </c>
      <c r="AC49" s="18"/>
      <c r="AD49" s="27"/>
      <c r="AE49" s="18"/>
      <c r="AF49" s="18"/>
      <c r="AG49" s="21"/>
      <c r="AH49" s="23"/>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row>
    <row r="50" spans="1:75" ht="31.5" customHeight="1" x14ac:dyDescent="0.2">
      <c r="A50" s="18" t="s">
        <v>468</v>
      </c>
      <c r="B50" s="18">
        <v>1</v>
      </c>
      <c r="C50" s="18">
        <v>2024</v>
      </c>
      <c r="D50" s="18" t="s">
        <v>469</v>
      </c>
      <c r="E50" s="18" t="s">
        <v>470</v>
      </c>
      <c r="F50" s="19">
        <v>45355</v>
      </c>
      <c r="G50" s="20" t="s">
        <v>471</v>
      </c>
      <c r="H50" s="18" t="s">
        <v>453</v>
      </c>
      <c r="I50" s="18" t="s">
        <v>472</v>
      </c>
      <c r="J50" s="18" t="s">
        <v>473</v>
      </c>
      <c r="K50" s="18" t="s">
        <v>49</v>
      </c>
      <c r="L50" s="18" t="s">
        <v>474</v>
      </c>
      <c r="M50" s="18">
        <v>16</v>
      </c>
      <c r="N50" s="18" t="s">
        <v>369</v>
      </c>
      <c r="O50" s="18" t="s">
        <v>475</v>
      </c>
      <c r="P50" s="18" t="s">
        <v>476</v>
      </c>
      <c r="Q50" s="19">
        <v>45383</v>
      </c>
      <c r="R50" s="41">
        <v>45646</v>
      </c>
      <c r="S50" s="42"/>
      <c r="T50" s="23">
        <v>0</v>
      </c>
      <c r="U50" s="23">
        <v>0</v>
      </c>
      <c r="V50" s="32">
        <v>45630</v>
      </c>
      <c r="W50" s="36" t="s">
        <v>477</v>
      </c>
      <c r="X50" s="37" t="s">
        <v>478</v>
      </c>
      <c r="Y50" s="36" t="s">
        <v>73</v>
      </c>
      <c r="Z50" s="29">
        <v>45639</v>
      </c>
      <c r="AA50" s="36" t="s">
        <v>88</v>
      </c>
      <c r="AB50" s="26" t="s">
        <v>479</v>
      </c>
      <c r="AC50" s="18"/>
      <c r="AD50" s="27"/>
      <c r="AE50" s="18"/>
      <c r="AF50" s="18"/>
      <c r="AG50" s="21"/>
      <c r="AH50" s="23"/>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row>
    <row r="51" spans="1:75" ht="31.5" customHeight="1" x14ac:dyDescent="0.2">
      <c r="A51" s="18" t="s">
        <v>468</v>
      </c>
      <c r="B51" s="18">
        <v>2</v>
      </c>
      <c r="C51" s="18">
        <v>2024</v>
      </c>
      <c r="D51" s="18" t="s">
        <v>469</v>
      </c>
      <c r="E51" s="18" t="s">
        <v>470</v>
      </c>
      <c r="F51" s="19">
        <v>45355</v>
      </c>
      <c r="G51" s="20" t="s">
        <v>471</v>
      </c>
      <c r="H51" s="18" t="s">
        <v>453</v>
      </c>
      <c r="I51" s="18" t="s">
        <v>472</v>
      </c>
      <c r="J51" s="18" t="s">
        <v>480</v>
      </c>
      <c r="K51" s="18" t="s">
        <v>49</v>
      </c>
      <c r="L51" s="18" t="s">
        <v>481</v>
      </c>
      <c r="M51" s="18" t="s">
        <v>482</v>
      </c>
      <c r="N51" s="18" t="s">
        <v>369</v>
      </c>
      <c r="O51" s="18" t="s">
        <v>475</v>
      </c>
      <c r="P51" s="18" t="s">
        <v>476</v>
      </c>
      <c r="Q51" s="19">
        <v>45383</v>
      </c>
      <c r="R51" s="41">
        <v>45646</v>
      </c>
      <c r="S51" s="42"/>
      <c r="T51" s="23">
        <v>0</v>
      </c>
      <c r="U51" s="23">
        <v>0</v>
      </c>
      <c r="V51" s="32">
        <v>45630</v>
      </c>
      <c r="W51" s="36" t="s">
        <v>477</v>
      </c>
      <c r="X51" s="37" t="s">
        <v>483</v>
      </c>
      <c r="Y51" s="36" t="s">
        <v>73</v>
      </c>
      <c r="Z51" s="29">
        <v>45639</v>
      </c>
      <c r="AA51" s="36" t="s">
        <v>88</v>
      </c>
      <c r="AB51" s="26" t="s">
        <v>484</v>
      </c>
      <c r="AC51" s="18"/>
      <c r="AD51" s="27"/>
      <c r="AE51" s="18"/>
      <c r="AF51" s="18"/>
      <c r="AG51" s="21"/>
      <c r="AH51" s="23"/>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row>
    <row r="52" spans="1:75" ht="31.5" customHeight="1" x14ac:dyDescent="0.2">
      <c r="A52" s="18" t="s">
        <v>468</v>
      </c>
      <c r="B52" s="18">
        <v>3</v>
      </c>
      <c r="C52" s="18">
        <v>2024</v>
      </c>
      <c r="D52" s="18" t="s">
        <v>469</v>
      </c>
      <c r="E52" s="18" t="s">
        <v>470</v>
      </c>
      <c r="F52" s="19">
        <v>45355</v>
      </c>
      <c r="G52" s="20" t="s">
        <v>471</v>
      </c>
      <c r="H52" s="18" t="s">
        <v>453</v>
      </c>
      <c r="I52" s="18" t="s">
        <v>472</v>
      </c>
      <c r="J52" s="34" t="s">
        <v>485</v>
      </c>
      <c r="K52" s="18" t="s">
        <v>114</v>
      </c>
      <c r="L52" s="18" t="s">
        <v>486</v>
      </c>
      <c r="M52" s="18">
        <v>9</v>
      </c>
      <c r="N52" s="18" t="s">
        <v>369</v>
      </c>
      <c r="O52" s="18" t="s">
        <v>475</v>
      </c>
      <c r="P52" s="18" t="s">
        <v>476</v>
      </c>
      <c r="Q52" s="19">
        <v>45383</v>
      </c>
      <c r="R52" s="41">
        <v>45657</v>
      </c>
      <c r="S52" s="42"/>
      <c r="T52" s="23">
        <v>0</v>
      </c>
      <c r="U52" s="23">
        <v>0</v>
      </c>
      <c r="V52" s="29">
        <v>45630</v>
      </c>
      <c r="W52" s="36" t="s">
        <v>477</v>
      </c>
      <c r="X52" s="37" t="s">
        <v>487</v>
      </c>
      <c r="Y52" s="36" t="s">
        <v>73</v>
      </c>
      <c r="Z52" s="29">
        <v>45639</v>
      </c>
      <c r="AA52" s="36" t="s">
        <v>88</v>
      </c>
      <c r="AB52" s="26" t="s">
        <v>488</v>
      </c>
      <c r="AC52" s="18"/>
      <c r="AD52" s="27"/>
      <c r="AE52" s="18"/>
      <c r="AF52" s="18"/>
      <c r="AG52" s="21"/>
      <c r="AH52" s="23"/>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row>
    <row r="53" spans="1:75" ht="31.5" customHeight="1" x14ac:dyDescent="0.2">
      <c r="A53" s="18" t="s">
        <v>503</v>
      </c>
      <c r="B53" s="18">
        <v>1</v>
      </c>
      <c r="C53" s="18">
        <v>2024</v>
      </c>
      <c r="D53" s="18" t="s">
        <v>490</v>
      </c>
      <c r="E53" s="18" t="s">
        <v>470</v>
      </c>
      <c r="F53" s="19">
        <v>45355</v>
      </c>
      <c r="G53" s="20" t="s">
        <v>504</v>
      </c>
      <c r="H53" s="18" t="s">
        <v>505</v>
      </c>
      <c r="I53" s="18" t="s">
        <v>506</v>
      </c>
      <c r="J53" s="18" t="s">
        <v>507</v>
      </c>
      <c r="K53" s="18" t="s">
        <v>126</v>
      </c>
      <c r="L53" s="18" t="s">
        <v>508</v>
      </c>
      <c r="M53" s="18">
        <v>1</v>
      </c>
      <c r="N53" s="18" t="s">
        <v>497</v>
      </c>
      <c r="O53" s="18" t="s">
        <v>509</v>
      </c>
      <c r="P53" s="18" t="s">
        <v>510</v>
      </c>
      <c r="Q53" s="19">
        <v>45444</v>
      </c>
      <c r="R53" s="41">
        <v>45688</v>
      </c>
      <c r="S53" s="42"/>
      <c r="T53" s="23">
        <v>0</v>
      </c>
      <c r="U53" s="23">
        <v>0</v>
      </c>
      <c r="V53" s="32">
        <v>45617</v>
      </c>
      <c r="W53" s="52" t="s">
        <v>511</v>
      </c>
      <c r="X53" s="33" t="s">
        <v>512</v>
      </c>
      <c r="Y53" s="31" t="s">
        <v>73</v>
      </c>
      <c r="Z53" s="29">
        <v>45639</v>
      </c>
      <c r="AA53" s="31" t="s">
        <v>88</v>
      </c>
      <c r="AB53" s="26" t="s">
        <v>513</v>
      </c>
      <c r="AC53" s="18"/>
      <c r="AD53" s="27"/>
      <c r="AE53" s="18"/>
      <c r="AF53" s="18"/>
      <c r="AG53" s="21"/>
      <c r="AH53" s="23"/>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row>
    <row r="54" spans="1:75" ht="31.5" customHeight="1" x14ac:dyDescent="0.2">
      <c r="A54" s="18" t="s">
        <v>514</v>
      </c>
      <c r="B54" s="18">
        <v>3</v>
      </c>
      <c r="C54" s="18">
        <v>2024</v>
      </c>
      <c r="D54" s="18" t="s">
        <v>515</v>
      </c>
      <c r="E54" s="18" t="s">
        <v>516</v>
      </c>
      <c r="F54" s="19">
        <v>45323</v>
      </c>
      <c r="G54" s="20" t="s">
        <v>517</v>
      </c>
      <c r="H54" s="18" t="s">
        <v>518</v>
      </c>
      <c r="I54" s="18" t="s">
        <v>519</v>
      </c>
      <c r="J54" s="18" t="s">
        <v>520</v>
      </c>
      <c r="K54" s="18" t="s">
        <v>126</v>
      </c>
      <c r="L54" s="18" t="s">
        <v>521</v>
      </c>
      <c r="M54" s="18">
        <v>1</v>
      </c>
      <c r="N54" s="18" t="s">
        <v>497</v>
      </c>
      <c r="O54" s="18" t="s">
        <v>522</v>
      </c>
      <c r="P54" s="18" t="s">
        <v>523</v>
      </c>
      <c r="Q54" s="19">
        <v>45011</v>
      </c>
      <c r="R54" s="41">
        <v>45641</v>
      </c>
      <c r="S54" s="42"/>
      <c r="T54" s="23">
        <v>0</v>
      </c>
      <c r="U54" s="23">
        <v>0</v>
      </c>
      <c r="V54" s="29">
        <v>45628</v>
      </c>
      <c r="W54" s="36" t="s">
        <v>524</v>
      </c>
      <c r="X54" s="37" t="s">
        <v>525</v>
      </c>
      <c r="Y54" s="36" t="s">
        <v>73</v>
      </c>
      <c r="Z54" s="29">
        <v>45639</v>
      </c>
      <c r="AA54" s="36" t="s">
        <v>88</v>
      </c>
      <c r="AB54" s="26" t="s">
        <v>526</v>
      </c>
      <c r="AC54" s="18"/>
      <c r="AD54" s="27"/>
      <c r="AE54" s="18"/>
      <c r="AF54" s="18"/>
      <c r="AG54" s="21"/>
      <c r="AH54" s="23"/>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row>
    <row r="55" spans="1:75" ht="31.5" customHeight="1" x14ac:dyDescent="0.2">
      <c r="A55" s="18" t="s">
        <v>527</v>
      </c>
      <c r="B55" s="18">
        <v>1</v>
      </c>
      <c r="C55" s="18">
        <v>2024</v>
      </c>
      <c r="D55" s="18" t="s">
        <v>469</v>
      </c>
      <c r="E55" s="18" t="s">
        <v>451</v>
      </c>
      <c r="F55" s="19">
        <v>45355</v>
      </c>
      <c r="G55" s="20" t="s">
        <v>528</v>
      </c>
      <c r="H55" s="18" t="s">
        <v>453</v>
      </c>
      <c r="I55" s="18" t="s">
        <v>529</v>
      </c>
      <c r="J55" s="18" t="s">
        <v>530</v>
      </c>
      <c r="K55" s="18" t="s">
        <v>531</v>
      </c>
      <c r="L55" s="18" t="s">
        <v>532</v>
      </c>
      <c r="M55" s="18" t="s">
        <v>533</v>
      </c>
      <c r="N55" s="18" t="s">
        <v>256</v>
      </c>
      <c r="O55" s="18" t="s">
        <v>256</v>
      </c>
      <c r="P55" s="18" t="s">
        <v>256</v>
      </c>
      <c r="Q55" s="19">
        <v>45369</v>
      </c>
      <c r="R55" s="41">
        <v>45656</v>
      </c>
      <c r="S55" s="42"/>
      <c r="T55" s="23">
        <v>0</v>
      </c>
      <c r="U55" s="23">
        <v>0</v>
      </c>
      <c r="V55" s="32">
        <v>45478</v>
      </c>
      <c r="W55" s="36" t="s">
        <v>534</v>
      </c>
      <c r="X55" s="37" t="s">
        <v>535</v>
      </c>
      <c r="Y55" s="36" t="s">
        <v>73</v>
      </c>
      <c r="Z55" s="29">
        <v>45639</v>
      </c>
      <c r="AA55" s="36" t="s">
        <v>88</v>
      </c>
      <c r="AB55" s="26" t="s">
        <v>536</v>
      </c>
      <c r="AC55" s="18"/>
      <c r="AD55" s="27"/>
      <c r="AE55" s="18"/>
      <c r="AF55" s="18"/>
      <c r="AG55" s="21"/>
      <c r="AH55" s="23"/>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row>
    <row r="56" spans="1:75" ht="31.5" customHeight="1" x14ac:dyDescent="0.2">
      <c r="A56" s="18" t="s">
        <v>548</v>
      </c>
      <c r="B56" s="18">
        <v>1</v>
      </c>
      <c r="C56" s="18">
        <v>2024</v>
      </c>
      <c r="D56" s="18" t="s">
        <v>469</v>
      </c>
      <c r="E56" s="18" t="s">
        <v>470</v>
      </c>
      <c r="F56" s="19">
        <v>45355</v>
      </c>
      <c r="G56" s="20" t="s">
        <v>549</v>
      </c>
      <c r="H56" s="18" t="s">
        <v>453</v>
      </c>
      <c r="I56" s="18" t="s">
        <v>550</v>
      </c>
      <c r="J56" s="18" t="s">
        <v>551</v>
      </c>
      <c r="K56" s="18" t="s">
        <v>552</v>
      </c>
      <c r="L56" s="18" t="s">
        <v>553</v>
      </c>
      <c r="M56" s="18" t="s">
        <v>554</v>
      </c>
      <c r="N56" s="18" t="s">
        <v>141</v>
      </c>
      <c r="O56" s="18" t="s">
        <v>141</v>
      </c>
      <c r="P56" s="18" t="s">
        <v>141</v>
      </c>
      <c r="Q56" s="19">
        <v>45383</v>
      </c>
      <c r="R56" s="41">
        <v>45657</v>
      </c>
      <c r="S56" s="42"/>
      <c r="T56" s="23">
        <v>0</v>
      </c>
      <c r="U56" s="23">
        <v>0</v>
      </c>
      <c r="V56" s="32">
        <v>45540</v>
      </c>
      <c r="W56" s="36" t="s">
        <v>144</v>
      </c>
      <c r="X56" s="37" t="s">
        <v>555</v>
      </c>
      <c r="Y56" s="36" t="s">
        <v>73</v>
      </c>
      <c r="Z56" s="29">
        <v>45639</v>
      </c>
      <c r="AA56" s="36" t="s">
        <v>88</v>
      </c>
      <c r="AB56" s="26" t="s">
        <v>556</v>
      </c>
      <c r="AC56" s="18"/>
      <c r="AD56" s="27"/>
      <c r="AE56" s="18"/>
      <c r="AF56" s="18"/>
      <c r="AG56" s="21"/>
      <c r="AH56" s="23"/>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row>
    <row r="57" spans="1:75" ht="31.5" customHeight="1" x14ac:dyDescent="0.2">
      <c r="A57" s="18" t="s">
        <v>548</v>
      </c>
      <c r="B57" s="18">
        <v>2</v>
      </c>
      <c r="C57" s="18">
        <v>2024</v>
      </c>
      <c r="D57" s="18" t="s">
        <v>469</v>
      </c>
      <c r="E57" s="18" t="s">
        <v>470</v>
      </c>
      <c r="F57" s="19">
        <v>45355</v>
      </c>
      <c r="G57" s="20" t="s">
        <v>549</v>
      </c>
      <c r="H57" s="18" t="s">
        <v>453</v>
      </c>
      <c r="I57" s="18" t="s">
        <v>550</v>
      </c>
      <c r="J57" s="18" t="s">
        <v>557</v>
      </c>
      <c r="K57" s="18" t="s">
        <v>126</v>
      </c>
      <c r="L57" s="18" t="s">
        <v>553</v>
      </c>
      <c r="M57" s="18" t="s">
        <v>554</v>
      </c>
      <c r="N57" s="18" t="s">
        <v>141</v>
      </c>
      <c r="O57" s="18" t="s">
        <v>141</v>
      </c>
      <c r="P57" s="18" t="s">
        <v>141</v>
      </c>
      <c r="Q57" s="19">
        <v>45383</v>
      </c>
      <c r="R57" s="41">
        <v>45657</v>
      </c>
      <c r="S57" s="42"/>
      <c r="T57" s="23">
        <v>0</v>
      </c>
      <c r="U57" s="23">
        <v>0</v>
      </c>
      <c r="V57" s="32">
        <v>45540</v>
      </c>
      <c r="W57" s="36" t="s">
        <v>144</v>
      </c>
      <c r="X57" s="37" t="s">
        <v>558</v>
      </c>
      <c r="Y57" s="36" t="s">
        <v>73</v>
      </c>
      <c r="Z57" s="29">
        <v>45639</v>
      </c>
      <c r="AA57" s="36" t="s">
        <v>88</v>
      </c>
      <c r="AB57" s="26" t="s">
        <v>559</v>
      </c>
      <c r="AC57" s="18"/>
      <c r="AD57" s="27"/>
      <c r="AE57" s="18"/>
      <c r="AF57" s="18"/>
      <c r="AG57" s="21"/>
      <c r="AH57" s="23"/>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row>
    <row r="58" spans="1:75" ht="31.5" customHeight="1" x14ac:dyDescent="0.2">
      <c r="A58" s="18" t="s">
        <v>560</v>
      </c>
      <c r="B58" s="18">
        <v>1</v>
      </c>
      <c r="C58" s="18">
        <v>2024</v>
      </c>
      <c r="D58" s="18" t="s">
        <v>76</v>
      </c>
      <c r="E58" s="18" t="s">
        <v>561</v>
      </c>
      <c r="F58" s="19">
        <v>45336</v>
      </c>
      <c r="G58" s="20" t="s">
        <v>562</v>
      </c>
      <c r="H58" s="18" t="s">
        <v>232</v>
      </c>
      <c r="I58" s="18" t="s">
        <v>563</v>
      </c>
      <c r="J58" s="18" t="s">
        <v>564</v>
      </c>
      <c r="K58" s="18" t="s">
        <v>565</v>
      </c>
      <c r="L58" s="18" t="s">
        <v>566</v>
      </c>
      <c r="M58" s="18" t="s">
        <v>567</v>
      </c>
      <c r="N58" s="18" t="s">
        <v>51</v>
      </c>
      <c r="O58" s="18" t="s">
        <v>84</v>
      </c>
      <c r="P58" s="18" t="s">
        <v>85</v>
      </c>
      <c r="Q58" s="19">
        <v>45537</v>
      </c>
      <c r="R58" s="41">
        <v>45716</v>
      </c>
      <c r="S58" s="42"/>
      <c r="T58" s="23">
        <v>0</v>
      </c>
      <c r="U58" s="23">
        <v>0</v>
      </c>
      <c r="V58" s="32">
        <v>45608</v>
      </c>
      <c r="W58" s="36" t="s">
        <v>86</v>
      </c>
      <c r="X58" s="37" t="s">
        <v>568</v>
      </c>
      <c r="Y58" s="36" t="s">
        <v>73</v>
      </c>
      <c r="Z58" s="29">
        <v>45639</v>
      </c>
      <c r="AA58" s="36" t="s">
        <v>88</v>
      </c>
      <c r="AB58" s="26" t="s">
        <v>569</v>
      </c>
      <c r="AC58" s="18"/>
      <c r="AD58" s="27"/>
      <c r="AE58" s="18"/>
      <c r="AF58" s="18"/>
      <c r="AG58" s="21"/>
      <c r="AH58" s="23"/>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row>
    <row r="59" spans="1:75" ht="31.5" customHeight="1" x14ac:dyDescent="0.2">
      <c r="A59" s="18" t="s">
        <v>560</v>
      </c>
      <c r="B59" s="18">
        <v>2</v>
      </c>
      <c r="C59" s="18">
        <v>2024</v>
      </c>
      <c r="D59" s="18" t="s">
        <v>76</v>
      </c>
      <c r="E59" s="18" t="s">
        <v>561</v>
      </c>
      <c r="F59" s="19">
        <v>45336</v>
      </c>
      <c r="G59" s="20" t="s">
        <v>562</v>
      </c>
      <c r="H59" s="18" t="s">
        <v>232</v>
      </c>
      <c r="I59" s="18" t="s">
        <v>570</v>
      </c>
      <c r="J59" s="18" t="s">
        <v>571</v>
      </c>
      <c r="K59" s="18" t="s">
        <v>114</v>
      </c>
      <c r="L59" s="18" t="s">
        <v>572</v>
      </c>
      <c r="M59" s="18">
        <v>1</v>
      </c>
      <c r="N59" s="18" t="s">
        <v>51</v>
      </c>
      <c r="O59" s="18" t="s">
        <v>84</v>
      </c>
      <c r="P59" s="18" t="s">
        <v>85</v>
      </c>
      <c r="Q59" s="19">
        <v>45537</v>
      </c>
      <c r="R59" s="41">
        <v>45716</v>
      </c>
      <c r="S59" s="42"/>
      <c r="T59" s="23">
        <v>0</v>
      </c>
      <c r="U59" s="23">
        <v>0</v>
      </c>
      <c r="V59" s="32">
        <v>45611</v>
      </c>
      <c r="W59" s="36" t="s">
        <v>86</v>
      </c>
      <c r="X59" s="37" t="s">
        <v>573</v>
      </c>
      <c r="Y59" s="36" t="s">
        <v>73</v>
      </c>
      <c r="Z59" s="29">
        <v>45639</v>
      </c>
      <c r="AA59" s="36" t="s">
        <v>88</v>
      </c>
      <c r="AB59" s="26" t="s">
        <v>574</v>
      </c>
      <c r="AC59" s="18"/>
      <c r="AD59" s="27"/>
      <c r="AE59" s="18"/>
      <c r="AF59" s="18"/>
      <c r="AG59" s="21"/>
      <c r="AH59" s="23"/>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row>
    <row r="60" spans="1:75" ht="31.5" customHeight="1" x14ac:dyDescent="0.2">
      <c r="A60" s="18" t="s">
        <v>575</v>
      </c>
      <c r="B60" s="18">
        <v>1</v>
      </c>
      <c r="C60" s="18">
        <v>2024</v>
      </c>
      <c r="D60" s="18" t="s">
        <v>76</v>
      </c>
      <c r="E60" s="18" t="s">
        <v>561</v>
      </c>
      <c r="F60" s="19">
        <v>45336</v>
      </c>
      <c r="G60" s="20" t="s">
        <v>576</v>
      </c>
      <c r="H60" s="18" t="s">
        <v>232</v>
      </c>
      <c r="I60" s="18" t="s">
        <v>570</v>
      </c>
      <c r="J60" s="18" t="s">
        <v>577</v>
      </c>
      <c r="K60" s="18" t="s">
        <v>114</v>
      </c>
      <c r="L60" s="18" t="s">
        <v>578</v>
      </c>
      <c r="M60" s="18">
        <v>1</v>
      </c>
      <c r="N60" s="18" t="s">
        <v>340</v>
      </c>
      <c r="O60" s="18" t="s">
        <v>579</v>
      </c>
      <c r="P60" s="18" t="s">
        <v>579</v>
      </c>
      <c r="Q60" s="19">
        <v>45383</v>
      </c>
      <c r="R60" s="41">
        <v>45716</v>
      </c>
      <c r="S60" s="42"/>
      <c r="T60" s="23">
        <v>0</v>
      </c>
      <c r="U60" s="23">
        <v>0</v>
      </c>
      <c r="V60" s="32">
        <v>45611</v>
      </c>
      <c r="W60" s="36" t="s">
        <v>580</v>
      </c>
      <c r="X60" s="37" t="s">
        <v>581</v>
      </c>
      <c r="Y60" s="36" t="s">
        <v>73</v>
      </c>
      <c r="Z60" s="29">
        <v>45639</v>
      </c>
      <c r="AA60" s="36" t="s">
        <v>88</v>
      </c>
      <c r="AB60" s="26" t="s">
        <v>582</v>
      </c>
      <c r="AC60" s="18"/>
      <c r="AD60" s="27"/>
      <c r="AE60" s="18"/>
      <c r="AF60" s="18"/>
      <c r="AG60" s="21"/>
      <c r="AH60" s="23"/>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row>
    <row r="61" spans="1:75" ht="31.5" customHeight="1" x14ac:dyDescent="0.2">
      <c r="A61" s="18" t="s">
        <v>583</v>
      </c>
      <c r="B61" s="18">
        <v>2</v>
      </c>
      <c r="C61" s="18">
        <v>2024</v>
      </c>
      <c r="D61" s="18" t="s">
        <v>134</v>
      </c>
      <c r="E61" s="18" t="s">
        <v>584</v>
      </c>
      <c r="F61" s="19">
        <v>45355</v>
      </c>
      <c r="G61" s="20" t="s">
        <v>585</v>
      </c>
      <c r="H61" s="18" t="s">
        <v>586</v>
      </c>
      <c r="I61" s="18" t="s">
        <v>587</v>
      </c>
      <c r="J61" s="18" t="s">
        <v>588</v>
      </c>
      <c r="K61" s="18" t="s">
        <v>126</v>
      </c>
      <c r="L61" s="18" t="s">
        <v>589</v>
      </c>
      <c r="M61" s="18" t="s">
        <v>590</v>
      </c>
      <c r="N61" s="18" t="s">
        <v>141</v>
      </c>
      <c r="O61" s="18" t="s">
        <v>142</v>
      </c>
      <c r="P61" s="18" t="s">
        <v>142</v>
      </c>
      <c r="Q61" s="19">
        <v>45444</v>
      </c>
      <c r="R61" s="19">
        <v>45656</v>
      </c>
      <c r="S61" s="21"/>
      <c r="T61" s="18">
        <v>0</v>
      </c>
      <c r="U61" s="18">
        <v>0</v>
      </c>
      <c r="V61" s="43"/>
      <c r="W61" s="23" t="s">
        <v>144</v>
      </c>
      <c r="X61" s="39"/>
      <c r="Y61" s="23" t="s">
        <v>73</v>
      </c>
      <c r="Z61" s="25">
        <v>45635</v>
      </c>
      <c r="AA61" s="23" t="s">
        <v>146</v>
      </c>
      <c r="AB61" s="26" t="s">
        <v>591</v>
      </c>
      <c r="AC61" s="18"/>
      <c r="AD61" s="27"/>
      <c r="AE61" s="18"/>
      <c r="AF61" s="18"/>
      <c r="AG61" s="21"/>
      <c r="AH61" s="23"/>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row>
    <row r="62" spans="1:75" ht="31.5" customHeight="1" x14ac:dyDescent="0.2">
      <c r="A62" s="18" t="s">
        <v>583</v>
      </c>
      <c r="B62" s="18">
        <v>4</v>
      </c>
      <c r="C62" s="18">
        <v>2024</v>
      </c>
      <c r="D62" s="18" t="s">
        <v>134</v>
      </c>
      <c r="E62" s="18" t="s">
        <v>584</v>
      </c>
      <c r="F62" s="19">
        <v>44989</v>
      </c>
      <c r="G62" s="20" t="s">
        <v>592</v>
      </c>
      <c r="H62" s="18" t="s">
        <v>593</v>
      </c>
      <c r="I62" s="18" t="s">
        <v>594</v>
      </c>
      <c r="J62" s="18" t="s">
        <v>595</v>
      </c>
      <c r="K62" s="18" t="s">
        <v>126</v>
      </c>
      <c r="L62" s="18" t="s">
        <v>596</v>
      </c>
      <c r="M62" s="18">
        <v>1</v>
      </c>
      <c r="N62" s="18" t="s">
        <v>141</v>
      </c>
      <c r="O62" s="18" t="s">
        <v>597</v>
      </c>
      <c r="P62" s="18" t="s">
        <v>597</v>
      </c>
      <c r="Q62" s="19">
        <v>45355</v>
      </c>
      <c r="R62" s="19">
        <v>45638</v>
      </c>
      <c r="S62" s="21"/>
      <c r="T62" s="18">
        <v>0</v>
      </c>
      <c r="U62" s="18">
        <v>0</v>
      </c>
      <c r="V62" s="43">
        <v>45604</v>
      </c>
      <c r="W62" s="23" t="s">
        <v>144</v>
      </c>
      <c r="X62" s="39" t="s">
        <v>598</v>
      </c>
      <c r="Y62" s="23" t="s">
        <v>73</v>
      </c>
      <c r="Z62" s="25">
        <v>45635</v>
      </c>
      <c r="AA62" s="23" t="s">
        <v>146</v>
      </c>
      <c r="AB62" s="26" t="s">
        <v>599</v>
      </c>
      <c r="AC62" s="18"/>
      <c r="AD62" s="27"/>
      <c r="AE62" s="18"/>
      <c r="AF62" s="18"/>
      <c r="AG62" s="21"/>
      <c r="AH62" s="23"/>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row>
    <row r="63" spans="1:75" ht="31.5" customHeight="1" x14ac:dyDescent="0.2">
      <c r="A63" s="18" t="s">
        <v>583</v>
      </c>
      <c r="B63" s="18">
        <v>6</v>
      </c>
      <c r="C63" s="18">
        <v>2024</v>
      </c>
      <c r="D63" s="18" t="s">
        <v>134</v>
      </c>
      <c r="E63" s="18" t="s">
        <v>584</v>
      </c>
      <c r="F63" s="19">
        <v>44989</v>
      </c>
      <c r="G63" s="20" t="s">
        <v>592</v>
      </c>
      <c r="H63" s="18" t="s">
        <v>593</v>
      </c>
      <c r="I63" s="18" t="s">
        <v>594</v>
      </c>
      <c r="J63" s="18" t="s">
        <v>600</v>
      </c>
      <c r="K63" s="18" t="s">
        <v>126</v>
      </c>
      <c r="L63" s="18" t="s">
        <v>601</v>
      </c>
      <c r="M63" s="18" t="s">
        <v>602</v>
      </c>
      <c r="N63" s="18" t="s">
        <v>141</v>
      </c>
      <c r="O63" s="18" t="s">
        <v>597</v>
      </c>
      <c r="P63" s="18" t="s">
        <v>597</v>
      </c>
      <c r="Q63" s="19">
        <v>45355</v>
      </c>
      <c r="R63" s="19">
        <v>45638</v>
      </c>
      <c r="S63" s="21"/>
      <c r="T63" s="18">
        <v>0</v>
      </c>
      <c r="U63" s="18">
        <v>0</v>
      </c>
      <c r="V63" s="43">
        <v>45604</v>
      </c>
      <c r="W63" s="23" t="s">
        <v>144</v>
      </c>
      <c r="X63" s="39" t="s">
        <v>603</v>
      </c>
      <c r="Y63" s="23" t="s">
        <v>73</v>
      </c>
      <c r="Z63" s="25">
        <v>45635</v>
      </c>
      <c r="AA63" s="23" t="s">
        <v>146</v>
      </c>
      <c r="AB63" s="26" t="s">
        <v>604</v>
      </c>
      <c r="AC63" s="18"/>
      <c r="AD63" s="27"/>
      <c r="AE63" s="18"/>
      <c r="AF63" s="18"/>
      <c r="AG63" s="21"/>
      <c r="AH63" s="23"/>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row>
    <row r="64" spans="1:75" ht="31.5" customHeight="1" x14ac:dyDescent="0.2">
      <c r="A64" s="18" t="s">
        <v>605</v>
      </c>
      <c r="B64" s="18">
        <v>1</v>
      </c>
      <c r="C64" s="18">
        <v>2024</v>
      </c>
      <c r="D64" s="18" t="s">
        <v>606</v>
      </c>
      <c r="E64" s="18" t="s">
        <v>584</v>
      </c>
      <c r="F64" s="19">
        <v>44989</v>
      </c>
      <c r="G64" s="20" t="s">
        <v>607</v>
      </c>
      <c r="H64" s="18" t="s">
        <v>608</v>
      </c>
      <c r="I64" s="18" t="s">
        <v>594</v>
      </c>
      <c r="J64" s="18" t="s">
        <v>609</v>
      </c>
      <c r="K64" s="18" t="s">
        <v>126</v>
      </c>
      <c r="L64" s="18" t="s">
        <v>610</v>
      </c>
      <c r="M64" s="18" t="s">
        <v>602</v>
      </c>
      <c r="N64" s="18" t="s">
        <v>141</v>
      </c>
      <c r="O64" s="18" t="s">
        <v>597</v>
      </c>
      <c r="P64" s="18" t="s">
        <v>597</v>
      </c>
      <c r="Q64" s="19">
        <v>45355</v>
      </c>
      <c r="R64" s="19">
        <v>45638</v>
      </c>
      <c r="S64" s="21"/>
      <c r="T64" s="18">
        <v>0</v>
      </c>
      <c r="U64" s="18">
        <v>0</v>
      </c>
      <c r="V64" s="43">
        <v>45604</v>
      </c>
      <c r="W64" s="23" t="s">
        <v>144</v>
      </c>
      <c r="X64" s="39" t="s">
        <v>611</v>
      </c>
      <c r="Y64" s="23" t="s">
        <v>73</v>
      </c>
      <c r="Z64" s="25">
        <v>45635</v>
      </c>
      <c r="AA64" s="23" t="s">
        <v>146</v>
      </c>
      <c r="AB64" s="26" t="s">
        <v>612</v>
      </c>
      <c r="AC64" s="18"/>
      <c r="AD64" s="27"/>
      <c r="AE64" s="18"/>
      <c r="AF64" s="18"/>
      <c r="AG64" s="21"/>
      <c r="AH64" s="23"/>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row>
    <row r="65" spans="1:75" ht="33" customHeight="1" x14ac:dyDescent="0.2">
      <c r="A65" s="18" t="s">
        <v>623</v>
      </c>
      <c r="B65" s="18">
        <v>1</v>
      </c>
      <c r="C65" s="18">
        <v>2024</v>
      </c>
      <c r="D65" s="18" t="s">
        <v>624</v>
      </c>
      <c r="E65" s="18" t="s">
        <v>625</v>
      </c>
      <c r="F65" s="19">
        <v>45378</v>
      </c>
      <c r="G65" s="18" t="s">
        <v>626</v>
      </c>
      <c r="H65" s="18" t="s">
        <v>627</v>
      </c>
      <c r="I65" s="18" t="s">
        <v>628</v>
      </c>
      <c r="J65" s="18" t="s">
        <v>629</v>
      </c>
      <c r="K65" s="18" t="s">
        <v>49</v>
      </c>
      <c r="L65" s="18" t="s">
        <v>630</v>
      </c>
      <c r="M65" s="18">
        <v>2</v>
      </c>
      <c r="N65" s="18" t="s">
        <v>631</v>
      </c>
      <c r="O65" s="18" t="s">
        <v>632</v>
      </c>
      <c r="P65" s="18" t="s">
        <v>633</v>
      </c>
      <c r="Q65" s="19">
        <v>45427</v>
      </c>
      <c r="R65" s="19">
        <v>45641</v>
      </c>
      <c r="S65" s="21"/>
      <c r="T65" s="18">
        <v>0</v>
      </c>
      <c r="U65" s="18">
        <v>0</v>
      </c>
      <c r="V65" s="53">
        <v>45608</v>
      </c>
      <c r="W65" s="54" t="s">
        <v>634</v>
      </c>
      <c r="X65" s="54" t="s">
        <v>635</v>
      </c>
      <c r="Y65" s="23" t="s">
        <v>73</v>
      </c>
      <c r="Z65" s="53">
        <v>45628</v>
      </c>
      <c r="AA65" s="23" t="s">
        <v>57</v>
      </c>
      <c r="AB65" s="26" t="s">
        <v>636</v>
      </c>
      <c r="AC65" s="18"/>
      <c r="AD65" s="27"/>
      <c r="AE65" s="18"/>
      <c r="AF65" s="18"/>
      <c r="AG65" s="21"/>
      <c r="AH65" s="23"/>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row>
    <row r="66" spans="1:75" ht="33" customHeight="1" x14ac:dyDescent="0.2">
      <c r="A66" s="18" t="s">
        <v>637</v>
      </c>
      <c r="B66" s="18">
        <v>1</v>
      </c>
      <c r="C66" s="18">
        <v>2024</v>
      </c>
      <c r="D66" s="18" t="s">
        <v>76</v>
      </c>
      <c r="E66" s="18" t="s">
        <v>638</v>
      </c>
      <c r="F66" s="19">
        <v>45393</v>
      </c>
      <c r="G66" s="20" t="s">
        <v>639</v>
      </c>
      <c r="H66" s="18" t="s">
        <v>232</v>
      </c>
      <c r="I66" s="18" t="s">
        <v>640</v>
      </c>
      <c r="J66" s="18" t="s">
        <v>641</v>
      </c>
      <c r="K66" s="18" t="s">
        <v>495</v>
      </c>
      <c r="L66" s="18" t="s">
        <v>642</v>
      </c>
      <c r="M66" s="18">
        <v>1</v>
      </c>
      <c r="N66" s="18" t="s">
        <v>643</v>
      </c>
      <c r="O66" s="18" t="s">
        <v>644</v>
      </c>
      <c r="P66" s="18" t="s">
        <v>645</v>
      </c>
      <c r="Q66" s="19">
        <v>45413</v>
      </c>
      <c r="R66" s="41">
        <v>45657</v>
      </c>
      <c r="S66" s="42"/>
      <c r="T66" s="23">
        <v>0</v>
      </c>
      <c r="U66" s="23">
        <v>0</v>
      </c>
      <c r="V66" s="32">
        <v>45594</v>
      </c>
      <c r="W66" s="31" t="s">
        <v>646</v>
      </c>
      <c r="X66" s="33" t="s">
        <v>647</v>
      </c>
      <c r="Y66" s="31" t="s">
        <v>73</v>
      </c>
      <c r="Z66" s="29">
        <v>45639</v>
      </c>
      <c r="AA66" s="31" t="s">
        <v>88</v>
      </c>
      <c r="AB66" s="26" t="s">
        <v>648</v>
      </c>
      <c r="AC66" s="18"/>
      <c r="AD66" s="27"/>
      <c r="AE66" s="18"/>
      <c r="AF66" s="18"/>
      <c r="AG66" s="21"/>
      <c r="AH66" s="23"/>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row>
    <row r="67" spans="1:75" ht="31.5" customHeight="1" x14ac:dyDescent="0.2">
      <c r="A67" s="18" t="s">
        <v>649</v>
      </c>
      <c r="B67" s="18">
        <v>1</v>
      </c>
      <c r="C67" s="18">
        <v>2024</v>
      </c>
      <c r="D67" s="18" t="s">
        <v>108</v>
      </c>
      <c r="E67" s="18" t="s">
        <v>650</v>
      </c>
      <c r="F67" s="19">
        <v>45439</v>
      </c>
      <c r="G67" s="20" t="s">
        <v>651</v>
      </c>
      <c r="H67" s="18" t="s">
        <v>652</v>
      </c>
      <c r="I67" s="18" t="s">
        <v>653</v>
      </c>
      <c r="J67" s="18" t="s">
        <v>654</v>
      </c>
      <c r="K67" s="18" t="s">
        <v>495</v>
      </c>
      <c r="L67" s="18" t="s">
        <v>655</v>
      </c>
      <c r="M67" s="18" t="s">
        <v>656</v>
      </c>
      <c r="N67" s="18" t="s">
        <v>51</v>
      </c>
      <c r="O67" s="18" t="s">
        <v>128</v>
      </c>
      <c r="P67" s="18" t="s">
        <v>657</v>
      </c>
      <c r="Q67" s="19">
        <v>45474</v>
      </c>
      <c r="R67" s="41">
        <v>45646</v>
      </c>
      <c r="S67" s="42"/>
      <c r="T67" s="23">
        <v>1</v>
      </c>
      <c r="U67" s="23" t="s">
        <v>658</v>
      </c>
      <c r="V67" s="38">
        <v>45546</v>
      </c>
      <c r="W67" s="23" t="s">
        <v>659</v>
      </c>
      <c r="X67" s="24" t="s">
        <v>660</v>
      </c>
      <c r="Y67" s="23" t="s">
        <v>73</v>
      </c>
      <c r="Z67" s="40">
        <v>45635</v>
      </c>
      <c r="AA67" s="23" t="s">
        <v>661</v>
      </c>
      <c r="AB67" s="26" t="s">
        <v>662</v>
      </c>
      <c r="AC67" s="18"/>
      <c r="AD67" s="27"/>
      <c r="AE67" s="18"/>
      <c r="AF67" s="18"/>
      <c r="AG67" s="21"/>
      <c r="AH67" s="23"/>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row>
    <row r="68" spans="1:75" ht="31.5" customHeight="1" x14ac:dyDescent="0.2">
      <c r="A68" s="18" t="s">
        <v>649</v>
      </c>
      <c r="B68" s="18">
        <v>2</v>
      </c>
      <c r="C68" s="18">
        <v>2024</v>
      </c>
      <c r="D68" s="18" t="s">
        <v>108</v>
      </c>
      <c r="E68" s="18" t="s">
        <v>650</v>
      </c>
      <c r="F68" s="19">
        <v>45439</v>
      </c>
      <c r="G68" s="20" t="s">
        <v>651</v>
      </c>
      <c r="H68" s="18" t="s">
        <v>652</v>
      </c>
      <c r="I68" s="18" t="s">
        <v>653</v>
      </c>
      <c r="J68" s="18" t="s">
        <v>663</v>
      </c>
      <c r="K68" s="18" t="s">
        <v>126</v>
      </c>
      <c r="L68" s="18" t="s">
        <v>664</v>
      </c>
      <c r="M68" s="18" t="s">
        <v>665</v>
      </c>
      <c r="N68" s="18" t="s">
        <v>51</v>
      </c>
      <c r="O68" s="18" t="s">
        <v>128</v>
      </c>
      <c r="P68" s="18" t="s">
        <v>657</v>
      </c>
      <c r="Q68" s="19">
        <v>45565</v>
      </c>
      <c r="R68" s="41">
        <v>45716</v>
      </c>
      <c r="S68" s="42"/>
      <c r="T68" s="23">
        <v>1</v>
      </c>
      <c r="U68" s="23" t="s">
        <v>658</v>
      </c>
      <c r="V68" s="38">
        <v>45546</v>
      </c>
      <c r="W68" s="23" t="s">
        <v>659</v>
      </c>
      <c r="X68" s="39" t="s">
        <v>666</v>
      </c>
      <c r="Y68" s="23" t="s">
        <v>73</v>
      </c>
      <c r="Z68" s="40">
        <v>45635</v>
      </c>
      <c r="AA68" s="23" t="s">
        <v>661</v>
      </c>
      <c r="AB68" s="26" t="s">
        <v>667</v>
      </c>
      <c r="AC68" s="18"/>
      <c r="AD68" s="27"/>
      <c r="AE68" s="18"/>
      <c r="AF68" s="18"/>
      <c r="AG68" s="21"/>
      <c r="AH68" s="23"/>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row>
    <row r="69" spans="1:75" ht="31.5" customHeight="1" x14ac:dyDescent="0.2">
      <c r="A69" s="18" t="s">
        <v>668</v>
      </c>
      <c r="B69" s="18">
        <v>1</v>
      </c>
      <c r="C69" s="18">
        <v>2024</v>
      </c>
      <c r="D69" s="18" t="s">
        <v>43</v>
      </c>
      <c r="E69" s="18" t="s">
        <v>669</v>
      </c>
      <c r="F69" s="19">
        <v>45415</v>
      </c>
      <c r="G69" s="20" t="s">
        <v>670</v>
      </c>
      <c r="H69" s="18" t="s">
        <v>671</v>
      </c>
      <c r="I69" s="18" t="s">
        <v>672</v>
      </c>
      <c r="J69" s="18" t="s">
        <v>673</v>
      </c>
      <c r="K69" s="18" t="s">
        <v>49</v>
      </c>
      <c r="L69" s="18" t="s">
        <v>674</v>
      </c>
      <c r="M69" s="18">
        <v>6</v>
      </c>
      <c r="N69" s="18" t="s">
        <v>51</v>
      </c>
      <c r="O69" s="18" t="s">
        <v>128</v>
      </c>
      <c r="P69" s="18" t="s">
        <v>129</v>
      </c>
      <c r="Q69" s="19">
        <v>45444</v>
      </c>
      <c r="R69" s="41">
        <v>45688</v>
      </c>
      <c r="S69" s="42"/>
      <c r="T69" s="23">
        <v>0</v>
      </c>
      <c r="U69" s="23">
        <v>0</v>
      </c>
      <c r="V69" s="56"/>
      <c r="W69" s="57"/>
      <c r="X69" s="58"/>
      <c r="Y69" s="31" t="s">
        <v>73</v>
      </c>
      <c r="Z69" s="29">
        <v>45639</v>
      </c>
      <c r="AA69" s="31" t="s">
        <v>88</v>
      </c>
      <c r="AB69" s="26" t="s">
        <v>675</v>
      </c>
      <c r="AC69" s="18"/>
      <c r="AD69" s="27"/>
      <c r="AE69" s="18"/>
      <c r="AF69" s="18"/>
      <c r="AG69" s="21"/>
      <c r="AH69" s="23"/>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row>
    <row r="70" spans="1:75" ht="31.5" customHeight="1" x14ac:dyDescent="0.2">
      <c r="A70" s="18" t="s">
        <v>668</v>
      </c>
      <c r="B70" s="18">
        <v>2</v>
      </c>
      <c r="C70" s="18">
        <v>2024</v>
      </c>
      <c r="D70" s="18" t="s">
        <v>43</v>
      </c>
      <c r="E70" s="18" t="s">
        <v>669</v>
      </c>
      <c r="F70" s="19">
        <v>45415</v>
      </c>
      <c r="G70" s="20" t="s">
        <v>670</v>
      </c>
      <c r="H70" s="18" t="s">
        <v>671</v>
      </c>
      <c r="I70" s="18" t="s">
        <v>676</v>
      </c>
      <c r="J70" s="18" t="s">
        <v>677</v>
      </c>
      <c r="K70" s="18" t="s">
        <v>49</v>
      </c>
      <c r="L70" s="18" t="s">
        <v>678</v>
      </c>
      <c r="M70" s="18">
        <v>7</v>
      </c>
      <c r="N70" s="18" t="s">
        <v>51</v>
      </c>
      <c r="O70" s="18" t="s">
        <v>128</v>
      </c>
      <c r="P70" s="18" t="s">
        <v>129</v>
      </c>
      <c r="Q70" s="19">
        <v>45444</v>
      </c>
      <c r="R70" s="41">
        <v>45747</v>
      </c>
      <c r="S70" s="42"/>
      <c r="T70" s="23">
        <v>0</v>
      </c>
      <c r="U70" s="23">
        <v>0</v>
      </c>
      <c r="V70" s="56"/>
      <c r="W70" s="57"/>
      <c r="X70" s="58"/>
      <c r="Y70" s="31" t="s">
        <v>73</v>
      </c>
      <c r="Z70" s="29">
        <v>45639</v>
      </c>
      <c r="AA70" s="31" t="s">
        <v>88</v>
      </c>
      <c r="AB70" s="26" t="s">
        <v>675</v>
      </c>
      <c r="AC70" s="59"/>
      <c r="AD70" s="27"/>
      <c r="AE70" s="18"/>
      <c r="AF70" s="18"/>
      <c r="AG70" s="21"/>
      <c r="AH70" s="23"/>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row>
    <row r="71" spans="1:75" ht="31.5" customHeight="1" x14ac:dyDescent="0.2">
      <c r="A71" s="18" t="s">
        <v>668</v>
      </c>
      <c r="B71" s="18">
        <v>3</v>
      </c>
      <c r="C71" s="18">
        <v>2024</v>
      </c>
      <c r="D71" s="18" t="s">
        <v>43</v>
      </c>
      <c r="E71" s="18" t="s">
        <v>669</v>
      </c>
      <c r="F71" s="19">
        <v>45415</v>
      </c>
      <c r="G71" s="20" t="s">
        <v>670</v>
      </c>
      <c r="H71" s="18" t="s">
        <v>671</v>
      </c>
      <c r="I71" s="18" t="s">
        <v>676</v>
      </c>
      <c r="J71" s="18" t="s">
        <v>679</v>
      </c>
      <c r="K71" s="18" t="s">
        <v>49</v>
      </c>
      <c r="L71" s="18" t="s">
        <v>680</v>
      </c>
      <c r="M71" s="18">
        <v>1</v>
      </c>
      <c r="N71" s="18" t="s">
        <v>51</v>
      </c>
      <c r="O71" s="18" t="s">
        <v>128</v>
      </c>
      <c r="P71" s="18" t="s">
        <v>129</v>
      </c>
      <c r="Q71" s="19">
        <v>45444</v>
      </c>
      <c r="R71" s="41">
        <v>45747</v>
      </c>
      <c r="S71" s="42"/>
      <c r="T71" s="23">
        <v>0</v>
      </c>
      <c r="U71" s="23">
        <v>0</v>
      </c>
      <c r="V71" s="56"/>
      <c r="W71" s="57"/>
      <c r="X71" s="58"/>
      <c r="Y71" s="31" t="s">
        <v>73</v>
      </c>
      <c r="Z71" s="29">
        <v>45639</v>
      </c>
      <c r="AA71" s="31" t="s">
        <v>88</v>
      </c>
      <c r="AB71" s="26" t="s">
        <v>681</v>
      </c>
      <c r="AC71" s="18"/>
      <c r="AD71" s="27"/>
      <c r="AE71" s="18"/>
      <c r="AF71" s="18"/>
      <c r="AG71" s="21"/>
      <c r="AH71" s="23"/>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row>
    <row r="72" spans="1:75" ht="31.5" customHeight="1" x14ac:dyDescent="0.2">
      <c r="A72" s="18" t="s">
        <v>682</v>
      </c>
      <c r="B72" s="18">
        <v>2</v>
      </c>
      <c r="C72" s="18">
        <v>2024</v>
      </c>
      <c r="D72" s="18" t="s">
        <v>683</v>
      </c>
      <c r="E72" s="18" t="s">
        <v>684</v>
      </c>
      <c r="F72" s="19">
        <v>45434</v>
      </c>
      <c r="G72" s="20" t="s">
        <v>685</v>
      </c>
      <c r="H72" s="18" t="s">
        <v>686</v>
      </c>
      <c r="I72" s="18" t="s">
        <v>687</v>
      </c>
      <c r="J72" s="18" t="s">
        <v>688</v>
      </c>
      <c r="K72" s="18" t="s">
        <v>389</v>
      </c>
      <c r="L72" s="18" t="s">
        <v>689</v>
      </c>
      <c r="M72" s="18">
        <v>1</v>
      </c>
      <c r="N72" s="18" t="s">
        <v>690</v>
      </c>
      <c r="O72" s="18" t="s">
        <v>690</v>
      </c>
      <c r="P72" s="18" t="s">
        <v>691</v>
      </c>
      <c r="Q72" s="19">
        <v>45460</v>
      </c>
      <c r="R72" s="19">
        <v>45657</v>
      </c>
      <c r="S72" s="21"/>
      <c r="T72" s="18">
        <v>0</v>
      </c>
      <c r="U72" s="18">
        <v>0</v>
      </c>
      <c r="V72" s="60" t="s">
        <v>692</v>
      </c>
      <c r="W72" s="23" t="s">
        <v>693</v>
      </c>
      <c r="X72" s="24" t="s">
        <v>694</v>
      </c>
      <c r="Y72" s="23" t="s">
        <v>73</v>
      </c>
      <c r="Z72" s="25">
        <v>45637</v>
      </c>
      <c r="AA72" s="23" t="s">
        <v>57</v>
      </c>
      <c r="AB72" s="26" t="s">
        <v>695</v>
      </c>
      <c r="AC72" s="18"/>
      <c r="AD72" s="27"/>
      <c r="AE72" s="18"/>
      <c r="AF72" s="18"/>
      <c r="AG72" s="21"/>
      <c r="AH72" s="23"/>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row>
    <row r="73" spans="1:75" ht="31.5" customHeight="1" x14ac:dyDescent="0.2">
      <c r="A73" s="18" t="s">
        <v>731</v>
      </c>
      <c r="B73" s="18">
        <v>3</v>
      </c>
      <c r="C73" s="18">
        <v>2024</v>
      </c>
      <c r="D73" s="18" t="s">
        <v>732</v>
      </c>
      <c r="E73" s="18" t="s">
        <v>719</v>
      </c>
      <c r="F73" s="19">
        <v>45427</v>
      </c>
      <c r="G73" s="20" t="s">
        <v>733</v>
      </c>
      <c r="H73" s="18" t="s">
        <v>734</v>
      </c>
      <c r="I73" s="18" t="s">
        <v>735</v>
      </c>
      <c r="J73" s="18" t="s">
        <v>736</v>
      </c>
      <c r="K73" s="18" t="s">
        <v>49</v>
      </c>
      <c r="L73" s="18" t="s">
        <v>737</v>
      </c>
      <c r="M73" s="18" t="s">
        <v>738</v>
      </c>
      <c r="N73" s="18" t="s">
        <v>256</v>
      </c>
      <c r="O73" s="18" t="s">
        <v>739</v>
      </c>
      <c r="P73" s="18" t="s">
        <v>740</v>
      </c>
      <c r="Q73" s="19">
        <v>45458</v>
      </c>
      <c r="R73" s="19">
        <v>45657</v>
      </c>
      <c r="S73" s="21"/>
      <c r="T73" s="18">
        <v>0</v>
      </c>
      <c r="U73" s="18">
        <v>0</v>
      </c>
      <c r="V73" s="49">
        <v>45632</v>
      </c>
      <c r="W73" s="50" t="s">
        <v>258</v>
      </c>
      <c r="X73" s="67" t="s">
        <v>741</v>
      </c>
      <c r="Y73" s="50" t="s">
        <v>73</v>
      </c>
      <c r="Z73" s="51">
        <v>45638</v>
      </c>
      <c r="AA73" s="50" t="s">
        <v>118</v>
      </c>
      <c r="AB73" s="26" t="s">
        <v>742</v>
      </c>
      <c r="AC73" s="18"/>
      <c r="AD73" s="27"/>
      <c r="AE73" s="18"/>
      <c r="AF73" s="18"/>
      <c r="AG73" s="21"/>
      <c r="AH73" s="23"/>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row>
    <row r="74" spans="1:75" ht="31.5" customHeight="1" x14ac:dyDescent="0.2">
      <c r="A74" s="18" t="s">
        <v>731</v>
      </c>
      <c r="B74" s="18">
        <v>4</v>
      </c>
      <c r="C74" s="18">
        <v>2024</v>
      </c>
      <c r="D74" s="18" t="s">
        <v>732</v>
      </c>
      <c r="E74" s="18" t="s">
        <v>719</v>
      </c>
      <c r="F74" s="19">
        <v>45427</v>
      </c>
      <c r="G74" s="20" t="s">
        <v>733</v>
      </c>
      <c r="H74" s="18" t="s">
        <v>734</v>
      </c>
      <c r="I74" s="18" t="s">
        <v>735</v>
      </c>
      <c r="J74" s="18" t="s">
        <v>743</v>
      </c>
      <c r="K74" s="18" t="s">
        <v>49</v>
      </c>
      <c r="L74" s="18" t="s">
        <v>744</v>
      </c>
      <c r="M74" s="18">
        <v>1</v>
      </c>
      <c r="N74" s="18" t="s">
        <v>256</v>
      </c>
      <c r="O74" s="18" t="s">
        <v>739</v>
      </c>
      <c r="P74" s="18" t="s">
        <v>740</v>
      </c>
      <c r="Q74" s="19">
        <v>45458</v>
      </c>
      <c r="R74" s="19">
        <v>45657</v>
      </c>
      <c r="S74" s="21"/>
      <c r="T74" s="18">
        <v>0</v>
      </c>
      <c r="U74" s="18">
        <v>0</v>
      </c>
      <c r="V74" s="49">
        <v>45632</v>
      </c>
      <c r="W74" s="68" t="s">
        <v>258</v>
      </c>
      <c r="X74" s="69" t="s">
        <v>745</v>
      </c>
      <c r="Y74" s="68" t="s">
        <v>73</v>
      </c>
      <c r="Z74" s="51">
        <v>45638</v>
      </c>
      <c r="AA74" s="68" t="s">
        <v>118</v>
      </c>
      <c r="AB74" s="26" t="s">
        <v>746</v>
      </c>
      <c r="AC74" s="18"/>
      <c r="AD74" s="27"/>
      <c r="AE74" s="18"/>
      <c r="AF74" s="18"/>
      <c r="AG74" s="21"/>
      <c r="AH74" s="23"/>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row>
    <row r="75" spans="1:75" ht="31.5" customHeight="1" x14ac:dyDescent="0.2">
      <c r="A75" s="18" t="s">
        <v>747</v>
      </c>
      <c r="B75" s="18">
        <v>3</v>
      </c>
      <c r="C75" s="18">
        <v>2024</v>
      </c>
      <c r="D75" s="18" t="s">
        <v>43</v>
      </c>
      <c r="E75" s="18" t="s">
        <v>719</v>
      </c>
      <c r="F75" s="19">
        <v>45427</v>
      </c>
      <c r="G75" s="20" t="s">
        <v>748</v>
      </c>
      <c r="H75" s="18" t="s">
        <v>734</v>
      </c>
      <c r="I75" s="18" t="s">
        <v>749</v>
      </c>
      <c r="J75" s="18" t="s">
        <v>750</v>
      </c>
      <c r="K75" s="18" t="s">
        <v>49</v>
      </c>
      <c r="L75" s="18" t="s">
        <v>751</v>
      </c>
      <c r="M75" s="18">
        <v>1</v>
      </c>
      <c r="N75" s="18" t="s">
        <v>51</v>
      </c>
      <c r="O75" s="18" t="s">
        <v>52</v>
      </c>
      <c r="P75" s="18" t="s">
        <v>726</v>
      </c>
      <c r="Q75" s="19">
        <v>45536</v>
      </c>
      <c r="R75" s="19">
        <v>45716</v>
      </c>
      <c r="S75" s="21"/>
      <c r="T75" s="18">
        <v>0</v>
      </c>
      <c r="U75" s="18">
        <v>0</v>
      </c>
      <c r="V75" s="43">
        <v>45572</v>
      </c>
      <c r="W75" s="23" t="s">
        <v>726</v>
      </c>
      <c r="X75" s="39" t="s">
        <v>752</v>
      </c>
      <c r="Y75" s="70" t="s">
        <v>73</v>
      </c>
      <c r="Z75" s="64">
        <v>45642</v>
      </c>
      <c r="AA75" s="65" t="s">
        <v>729</v>
      </c>
      <c r="AB75" s="26" t="s">
        <v>753</v>
      </c>
      <c r="AC75" s="18"/>
      <c r="AD75" s="27"/>
      <c r="AE75" s="18"/>
      <c r="AF75" s="18"/>
      <c r="AG75" s="21"/>
      <c r="AH75" s="23"/>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row>
    <row r="76" spans="1:75" ht="31.5" customHeight="1" x14ac:dyDescent="0.2">
      <c r="A76" s="18" t="s">
        <v>754</v>
      </c>
      <c r="B76" s="18">
        <v>2</v>
      </c>
      <c r="C76" s="18">
        <v>2024</v>
      </c>
      <c r="D76" s="18" t="s">
        <v>43</v>
      </c>
      <c r="E76" s="18" t="s">
        <v>719</v>
      </c>
      <c r="F76" s="19">
        <v>45427</v>
      </c>
      <c r="G76" s="20" t="s">
        <v>755</v>
      </c>
      <c r="H76" s="18" t="s">
        <v>756</v>
      </c>
      <c r="I76" s="18" t="s">
        <v>757</v>
      </c>
      <c r="J76" s="18" t="s">
        <v>750</v>
      </c>
      <c r="K76" s="18" t="s">
        <v>49</v>
      </c>
      <c r="L76" s="18" t="s">
        <v>751</v>
      </c>
      <c r="M76" s="18">
        <v>1</v>
      </c>
      <c r="N76" s="18" t="s">
        <v>51</v>
      </c>
      <c r="O76" s="18" t="s">
        <v>52</v>
      </c>
      <c r="P76" s="18" t="s">
        <v>726</v>
      </c>
      <c r="Q76" s="19">
        <v>45536</v>
      </c>
      <c r="R76" s="19">
        <v>45716</v>
      </c>
      <c r="S76" s="21"/>
      <c r="T76" s="18">
        <v>0</v>
      </c>
      <c r="U76" s="18">
        <v>0</v>
      </c>
      <c r="V76" s="43">
        <v>45572</v>
      </c>
      <c r="W76" s="23" t="s">
        <v>726</v>
      </c>
      <c r="X76" s="39" t="s">
        <v>752</v>
      </c>
      <c r="Y76" s="71" t="s">
        <v>73</v>
      </c>
      <c r="Z76" s="64">
        <v>45642</v>
      </c>
      <c r="AA76" s="72" t="s">
        <v>729</v>
      </c>
      <c r="AB76" s="26" t="s">
        <v>758</v>
      </c>
      <c r="AC76" s="18"/>
      <c r="AD76" s="27"/>
      <c r="AE76" s="18"/>
      <c r="AF76" s="18"/>
      <c r="AG76" s="21"/>
      <c r="AH76" s="23"/>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row>
    <row r="77" spans="1:75" ht="31.5" customHeight="1" x14ac:dyDescent="0.2">
      <c r="A77" s="18" t="s">
        <v>759</v>
      </c>
      <c r="B77" s="18">
        <v>2</v>
      </c>
      <c r="C77" s="18">
        <v>2024</v>
      </c>
      <c r="D77" s="18" t="s">
        <v>43</v>
      </c>
      <c r="E77" s="18" t="s">
        <v>719</v>
      </c>
      <c r="F77" s="19">
        <v>45427</v>
      </c>
      <c r="G77" s="20" t="s">
        <v>760</v>
      </c>
      <c r="H77" s="18" t="s">
        <v>756</v>
      </c>
      <c r="I77" s="18" t="s">
        <v>761</v>
      </c>
      <c r="J77" s="18" t="s">
        <v>762</v>
      </c>
      <c r="K77" s="18" t="s">
        <v>49</v>
      </c>
      <c r="L77" s="18" t="s">
        <v>763</v>
      </c>
      <c r="M77" s="18">
        <v>1</v>
      </c>
      <c r="N77" s="18" t="s">
        <v>51</v>
      </c>
      <c r="O77" s="18" t="s">
        <v>52</v>
      </c>
      <c r="P77" s="18" t="s">
        <v>726</v>
      </c>
      <c r="Q77" s="19">
        <v>45536</v>
      </c>
      <c r="R77" s="19">
        <v>45716</v>
      </c>
      <c r="S77" s="21"/>
      <c r="T77" s="18">
        <v>0</v>
      </c>
      <c r="U77" s="18">
        <v>0</v>
      </c>
      <c r="V77" s="43">
        <v>45572</v>
      </c>
      <c r="W77" s="23" t="s">
        <v>726</v>
      </c>
      <c r="X77" s="39" t="s">
        <v>752</v>
      </c>
      <c r="Y77" s="71" t="s">
        <v>73</v>
      </c>
      <c r="Z77" s="64">
        <v>45642</v>
      </c>
      <c r="AA77" s="72" t="s">
        <v>729</v>
      </c>
      <c r="AB77" s="26" t="s">
        <v>764</v>
      </c>
      <c r="AC77" s="18"/>
      <c r="AD77" s="27"/>
      <c r="AE77" s="18"/>
      <c r="AF77" s="18"/>
      <c r="AG77" s="21"/>
      <c r="AH77" s="23"/>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row>
    <row r="78" spans="1:75" ht="31.5" customHeight="1" x14ac:dyDescent="0.2">
      <c r="A78" s="18" t="s">
        <v>796</v>
      </c>
      <c r="B78" s="18">
        <v>1</v>
      </c>
      <c r="C78" s="18">
        <v>2024</v>
      </c>
      <c r="D78" s="18" t="s">
        <v>43</v>
      </c>
      <c r="E78" s="18" t="s">
        <v>719</v>
      </c>
      <c r="F78" s="19">
        <v>45427</v>
      </c>
      <c r="G78" s="20" t="s">
        <v>797</v>
      </c>
      <c r="H78" s="18" t="s">
        <v>768</v>
      </c>
      <c r="I78" s="18" t="s">
        <v>798</v>
      </c>
      <c r="J78" s="18" t="s">
        <v>750</v>
      </c>
      <c r="K78" s="18" t="s">
        <v>49</v>
      </c>
      <c r="L78" s="18" t="s">
        <v>751</v>
      </c>
      <c r="M78" s="18">
        <v>1</v>
      </c>
      <c r="N78" s="18" t="s">
        <v>51</v>
      </c>
      <c r="O78" s="18" t="s">
        <v>52</v>
      </c>
      <c r="P78" s="18" t="s">
        <v>726</v>
      </c>
      <c r="Q78" s="19">
        <v>45536</v>
      </c>
      <c r="R78" s="19">
        <v>45716</v>
      </c>
      <c r="S78" s="21"/>
      <c r="T78" s="18">
        <v>0</v>
      </c>
      <c r="U78" s="18">
        <v>0</v>
      </c>
      <c r="V78" s="64">
        <v>45572</v>
      </c>
      <c r="W78" s="72" t="s">
        <v>726</v>
      </c>
      <c r="X78" s="73" t="s">
        <v>752</v>
      </c>
      <c r="Y78" s="72" t="s">
        <v>73</v>
      </c>
      <c r="Z78" s="64">
        <v>45642</v>
      </c>
      <c r="AA78" s="72" t="s">
        <v>729</v>
      </c>
      <c r="AB78" s="26" t="s">
        <v>758</v>
      </c>
      <c r="AC78" s="18"/>
      <c r="AD78" s="27"/>
      <c r="AE78" s="18"/>
      <c r="AF78" s="18"/>
      <c r="AG78" s="21"/>
      <c r="AH78" s="23"/>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row>
    <row r="79" spans="1:75" ht="31.5" customHeight="1" x14ac:dyDescent="0.2">
      <c r="A79" s="18" t="s">
        <v>809</v>
      </c>
      <c r="B79" s="18">
        <v>2</v>
      </c>
      <c r="C79" s="18">
        <v>2024</v>
      </c>
      <c r="D79" s="18" t="s">
        <v>108</v>
      </c>
      <c r="E79" s="18" t="s">
        <v>389</v>
      </c>
      <c r="F79" s="19">
        <v>45461</v>
      </c>
      <c r="G79" s="20" t="s">
        <v>810</v>
      </c>
      <c r="H79" s="18" t="s">
        <v>700</v>
      </c>
      <c r="I79" s="18" t="s">
        <v>811</v>
      </c>
      <c r="J79" s="18" t="s">
        <v>812</v>
      </c>
      <c r="K79" s="18" t="s">
        <v>813</v>
      </c>
      <c r="L79" s="18" t="s">
        <v>814</v>
      </c>
      <c r="M79" s="18">
        <v>1</v>
      </c>
      <c r="N79" s="18" t="s">
        <v>51</v>
      </c>
      <c r="O79" s="18" t="s">
        <v>128</v>
      </c>
      <c r="P79" s="18" t="s">
        <v>657</v>
      </c>
      <c r="Q79" s="19">
        <v>45536</v>
      </c>
      <c r="R79" s="19">
        <v>45657</v>
      </c>
      <c r="S79" s="21"/>
      <c r="T79" s="18">
        <v>1</v>
      </c>
      <c r="U79" s="18" t="s">
        <v>815</v>
      </c>
      <c r="V79" s="43"/>
      <c r="W79" s="23" t="s">
        <v>816</v>
      </c>
      <c r="X79" s="39"/>
      <c r="Y79" s="23" t="s">
        <v>73</v>
      </c>
      <c r="Z79" s="25">
        <v>45635</v>
      </c>
      <c r="AA79" s="23" t="s">
        <v>146</v>
      </c>
      <c r="AB79" s="26" t="s">
        <v>817</v>
      </c>
      <c r="AC79" s="18"/>
      <c r="AD79" s="27"/>
      <c r="AE79" s="18"/>
      <c r="AF79" s="18"/>
      <c r="AG79" s="21"/>
      <c r="AH79" s="23"/>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row>
    <row r="80" spans="1:75" ht="31.5" customHeight="1" x14ac:dyDescent="0.2">
      <c r="A80" s="18" t="s">
        <v>818</v>
      </c>
      <c r="B80" s="18">
        <v>1</v>
      </c>
      <c r="C80" s="18">
        <v>2024</v>
      </c>
      <c r="D80" s="18" t="s">
        <v>184</v>
      </c>
      <c r="E80" s="18" t="s">
        <v>819</v>
      </c>
      <c r="F80" s="25">
        <v>45484</v>
      </c>
      <c r="G80" s="20" t="s">
        <v>820</v>
      </c>
      <c r="H80" s="18" t="s">
        <v>821</v>
      </c>
      <c r="I80" s="18" t="s">
        <v>822</v>
      </c>
      <c r="J80" s="18" t="s">
        <v>823</v>
      </c>
      <c r="K80" s="18" t="s">
        <v>126</v>
      </c>
      <c r="L80" s="18" t="s">
        <v>824</v>
      </c>
      <c r="M80" s="18">
        <v>1</v>
      </c>
      <c r="N80" s="18" t="s">
        <v>191</v>
      </c>
      <c r="O80" s="18" t="s">
        <v>191</v>
      </c>
      <c r="P80" s="18" t="s">
        <v>825</v>
      </c>
      <c r="Q80" s="19">
        <v>45505</v>
      </c>
      <c r="R80" s="19">
        <v>45656</v>
      </c>
      <c r="S80" s="21"/>
      <c r="T80" s="18">
        <v>0</v>
      </c>
      <c r="U80" s="18">
        <v>0</v>
      </c>
      <c r="V80" s="43"/>
      <c r="W80" s="23" t="s">
        <v>193</v>
      </c>
      <c r="X80" s="39"/>
      <c r="Y80" s="23" t="s">
        <v>73</v>
      </c>
      <c r="Z80" s="25">
        <v>45635</v>
      </c>
      <c r="AA80" s="23" t="s">
        <v>146</v>
      </c>
      <c r="AB80" s="26" t="s">
        <v>826</v>
      </c>
      <c r="AC80" s="18"/>
      <c r="AD80" s="27"/>
      <c r="AE80" s="18"/>
      <c r="AF80" s="18"/>
      <c r="AG80" s="21"/>
      <c r="AH80" s="23"/>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row>
    <row r="81" spans="1:75" ht="31.5" customHeight="1" x14ac:dyDescent="0.2">
      <c r="A81" s="18" t="s">
        <v>818</v>
      </c>
      <c r="B81" s="18">
        <v>2</v>
      </c>
      <c r="C81" s="18">
        <v>2024</v>
      </c>
      <c r="D81" s="18" t="s">
        <v>184</v>
      </c>
      <c r="E81" s="18" t="s">
        <v>819</v>
      </c>
      <c r="F81" s="25">
        <v>45484</v>
      </c>
      <c r="G81" s="20" t="s">
        <v>820</v>
      </c>
      <c r="H81" s="18" t="s">
        <v>821</v>
      </c>
      <c r="I81" s="18" t="s">
        <v>822</v>
      </c>
      <c r="J81" s="18" t="s">
        <v>827</v>
      </c>
      <c r="K81" s="18" t="s">
        <v>126</v>
      </c>
      <c r="L81" s="18" t="s">
        <v>828</v>
      </c>
      <c r="M81" s="18">
        <v>1</v>
      </c>
      <c r="N81" s="18" t="s">
        <v>191</v>
      </c>
      <c r="O81" s="18" t="s">
        <v>191</v>
      </c>
      <c r="P81" s="18" t="s">
        <v>825</v>
      </c>
      <c r="Q81" s="19">
        <v>45505</v>
      </c>
      <c r="R81" s="19">
        <v>45656</v>
      </c>
      <c r="S81" s="21"/>
      <c r="T81" s="18">
        <v>0</v>
      </c>
      <c r="U81" s="18">
        <v>0</v>
      </c>
      <c r="V81" s="43"/>
      <c r="W81" s="23" t="s">
        <v>193</v>
      </c>
      <c r="X81" s="39"/>
      <c r="Y81" s="23" t="s">
        <v>73</v>
      </c>
      <c r="Z81" s="25">
        <v>45635</v>
      </c>
      <c r="AA81" s="23" t="s">
        <v>146</v>
      </c>
      <c r="AB81" s="26" t="s">
        <v>829</v>
      </c>
      <c r="AC81" s="18"/>
      <c r="AD81" s="27"/>
      <c r="AE81" s="18"/>
      <c r="AF81" s="18"/>
      <c r="AG81" s="21"/>
      <c r="AH81" s="23"/>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row>
    <row r="82" spans="1:75" ht="31.5" customHeight="1" x14ac:dyDescent="0.2">
      <c r="A82" s="18" t="s">
        <v>818</v>
      </c>
      <c r="B82" s="18">
        <v>3</v>
      </c>
      <c r="C82" s="18">
        <v>2024</v>
      </c>
      <c r="D82" s="18" t="s">
        <v>184</v>
      </c>
      <c r="E82" s="18" t="s">
        <v>819</v>
      </c>
      <c r="F82" s="25">
        <v>45484</v>
      </c>
      <c r="G82" s="20" t="s">
        <v>820</v>
      </c>
      <c r="H82" s="18" t="s">
        <v>821</v>
      </c>
      <c r="I82" s="18" t="s">
        <v>822</v>
      </c>
      <c r="J82" s="18" t="s">
        <v>830</v>
      </c>
      <c r="K82" s="18" t="s">
        <v>126</v>
      </c>
      <c r="L82" s="18" t="s">
        <v>831</v>
      </c>
      <c r="M82" s="18">
        <v>3</v>
      </c>
      <c r="N82" s="18" t="s">
        <v>191</v>
      </c>
      <c r="O82" s="18" t="s">
        <v>191</v>
      </c>
      <c r="P82" s="18" t="s">
        <v>825</v>
      </c>
      <c r="Q82" s="19">
        <v>45505</v>
      </c>
      <c r="R82" s="19">
        <v>45656</v>
      </c>
      <c r="S82" s="21"/>
      <c r="T82" s="18">
        <v>0</v>
      </c>
      <c r="U82" s="18">
        <v>0</v>
      </c>
      <c r="V82" s="43"/>
      <c r="W82" s="23" t="s">
        <v>193</v>
      </c>
      <c r="X82" s="39"/>
      <c r="Y82" s="23" t="s">
        <v>73</v>
      </c>
      <c r="Z82" s="25">
        <v>45635</v>
      </c>
      <c r="AA82" s="23" t="s">
        <v>146</v>
      </c>
      <c r="AB82" s="26" t="s">
        <v>829</v>
      </c>
      <c r="AC82" s="18"/>
      <c r="AD82" s="27"/>
      <c r="AE82" s="18"/>
      <c r="AF82" s="18"/>
      <c r="AG82" s="21"/>
      <c r="AH82" s="23"/>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row>
    <row r="83" spans="1:75" ht="31.5" customHeight="1" x14ac:dyDescent="0.2">
      <c r="A83" s="18" t="s">
        <v>818</v>
      </c>
      <c r="B83" s="18">
        <v>4</v>
      </c>
      <c r="C83" s="18">
        <v>2024</v>
      </c>
      <c r="D83" s="18" t="s">
        <v>184</v>
      </c>
      <c r="E83" s="18" t="s">
        <v>819</v>
      </c>
      <c r="F83" s="25">
        <v>45484</v>
      </c>
      <c r="G83" s="20" t="s">
        <v>820</v>
      </c>
      <c r="H83" s="18" t="s">
        <v>821</v>
      </c>
      <c r="I83" s="18" t="s">
        <v>822</v>
      </c>
      <c r="J83" s="18" t="s">
        <v>832</v>
      </c>
      <c r="K83" s="18" t="s">
        <v>126</v>
      </c>
      <c r="L83" s="18" t="s">
        <v>828</v>
      </c>
      <c r="M83" s="18">
        <v>1</v>
      </c>
      <c r="N83" s="18" t="s">
        <v>191</v>
      </c>
      <c r="O83" s="18" t="s">
        <v>191</v>
      </c>
      <c r="P83" s="18" t="s">
        <v>825</v>
      </c>
      <c r="Q83" s="19">
        <v>45505</v>
      </c>
      <c r="R83" s="19">
        <v>45656</v>
      </c>
      <c r="S83" s="21"/>
      <c r="T83" s="18">
        <v>0</v>
      </c>
      <c r="U83" s="18">
        <v>0</v>
      </c>
      <c r="V83" s="43"/>
      <c r="W83" s="23" t="s">
        <v>193</v>
      </c>
      <c r="X83" s="39"/>
      <c r="Y83" s="23" t="s">
        <v>73</v>
      </c>
      <c r="Z83" s="25">
        <v>45635</v>
      </c>
      <c r="AA83" s="23" t="s">
        <v>146</v>
      </c>
      <c r="AB83" s="26" t="s">
        <v>829</v>
      </c>
      <c r="AC83" s="18"/>
      <c r="AD83" s="27"/>
      <c r="AE83" s="18"/>
      <c r="AF83" s="18"/>
      <c r="AG83" s="21"/>
      <c r="AH83" s="23"/>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row>
    <row r="84" spans="1:75" ht="31.5" customHeight="1" x14ac:dyDescent="0.2">
      <c r="A84" s="18" t="s">
        <v>818</v>
      </c>
      <c r="B84" s="18">
        <v>5</v>
      </c>
      <c r="C84" s="18">
        <v>2024</v>
      </c>
      <c r="D84" s="18" t="s">
        <v>184</v>
      </c>
      <c r="E84" s="18" t="s">
        <v>819</v>
      </c>
      <c r="F84" s="25">
        <v>45484</v>
      </c>
      <c r="G84" s="20" t="s">
        <v>820</v>
      </c>
      <c r="H84" s="18" t="s">
        <v>821</v>
      </c>
      <c r="I84" s="18" t="s">
        <v>822</v>
      </c>
      <c r="J84" s="18" t="s">
        <v>833</v>
      </c>
      <c r="K84" s="18" t="s">
        <v>126</v>
      </c>
      <c r="L84" s="18" t="s">
        <v>834</v>
      </c>
      <c r="M84" s="18">
        <v>1</v>
      </c>
      <c r="N84" s="18" t="s">
        <v>191</v>
      </c>
      <c r="O84" s="18" t="s">
        <v>191</v>
      </c>
      <c r="P84" s="18" t="s">
        <v>825</v>
      </c>
      <c r="Q84" s="19">
        <v>45505</v>
      </c>
      <c r="R84" s="19">
        <v>45656</v>
      </c>
      <c r="S84" s="21"/>
      <c r="T84" s="18">
        <v>0</v>
      </c>
      <c r="U84" s="18">
        <v>0</v>
      </c>
      <c r="V84" s="43"/>
      <c r="W84" s="23" t="s">
        <v>193</v>
      </c>
      <c r="X84" s="39"/>
      <c r="Y84" s="23" t="s">
        <v>73</v>
      </c>
      <c r="Z84" s="25">
        <v>45635</v>
      </c>
      <c r="AA84" s="23" t="s">
        <v>146</v>
      </c>
      <c r="AB84" s="26" t="s">
        <v>829</v>
      </c>
      <c r="AC84" s="18"/>
      <c r="AD84" s="27"/>
      <c r="AE84" s="18"/>
      <c r="AF84" s="18"/>
      <c r="AG84" s="21"/>
      <c r="AH84" s="23"/>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row>
    <row r="85" spans="1:75" ht="31.5" customHeight="1" x14ac:dyDescent="0.2">
      <c r="A85" s="18" t="s">
        <v>835</v>
      </c>
      <c r="B85" s="18">
        <v>1</v>
      </c>
      <c r="C85" s="18">
        <v>2024</v>
      </c>
      <c r="D85" s="18" t="s">
        <v>184</v>
      </c>
      <c r="E85" s="18" t="s">
        <v>819</v>
      </c>
      <c r="F85" s="25">
        <v>45484</v>
      </c>
      <c r="G85" s="20" t="s">
        <v>836</v>
      </c>
      <c r="H85" s="18" t="s">
        <v>821</v>
      </c>
      <c r="I85" s="18" t="s">
        <v>837</v>
      </c>
      <c r="J85" s="18" t="s">
        <v>838</v>
      </c>
      <c r="K85" s="18" t="s">
        <v>126</v>
      </c>
      <c r="L85" s="18" t="s">
        <v>839</v>
      </c>
      <c r="M85" s="18">
        <v>1</v>
      </c>
      <c r="N85" s="18" t="s">
        <v>191</v>
      </c>
      <c r="O85" s="18" t="s">
        <v>191</v>
      </c>
      <c r="P85" s="18" t="s">
        <v>825</v>
      </c>
      <c r="Q85" s="19">
        <v>45505</v>
      </c>
      <c r="R85" s="19">
        <v>45656</v>
      </c>
      <c r="S85" s="21"/>
      <c r="T85" s="18">
        <v>0</v>
      </c>
      <c r="U85" s="18">
        <v>0</v>
      </c>
      <c r="V85" s="43"/>
      <c r="W85" s="23" t="s">
        <v>193</v>
      </c>
      <c r="X85" s="39"/>
      <c r="Y85" s="23" t="s">
        <v>73</v>
      </c>
      <c r="Z85" s="25">
        <v>45635</v>
      </c>
      <c r="AA85" s="23" t="s">
        <v>146</v>
      </c>
      <c r="AB85" s="26" t="s">
        <v>829</v>
      </c>
      <c r="AC85" s="18"/>
      <c r="AD85" s="27"/>
      <c r="AE85" s="18"/>
      <c r="AF85" s="18"/>
      <c r="AG85" s="21"/>
      <c r="AH85" s="23"/>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row>
    <row r="86" spans="1:75" ht="31.5" customHeight="1" x14ac:dyDescent="0.2">
      <c r="A86" s="18" t="s">
        <v>835</v>
      </c>
      <c r="B86" s="18">
        <v>2</v>
      </c>
      <c r="C86" s="18">
        <v>2024</v>
      </c>
      <c r="D86" s="18" t="s">
        <v>184</v>
      </c>
      <c r="E86" s="18" t="s">
        <v>819</v>
      </c>
      <c r="F86" s="25">
        <v>45484</v>
      </c>
      <c r="G86" s="20" t="s">
        <v>836</v>
      </c>
      <c r="H86" s="18" t="s">
        <v>821</v>
      </c>
      <c r="I86" s="18" t="s">
        <v>837</v>
      </c>
      <c r="J86" s="18" t="s">
        <v>840</v>
      </c>
      <c r="K86" s="18" t="s">
        <v>126</v>
      </c>
      <c r="L86" s="18" t="s">
        <v>841</v>
      </c>
      <c r="M86" s="18">
        <v>1</v>
      </c>
      <c r="N86" s="18" t="s">
        <v>191</v>
      </c>
      <c r="O86" s="18" t="s">
        <v>191</v>
      </c>
      <c r="P86" s="18" t="s">
        <v>825</v>
      </c>
      <c r="Q86" s="19">
        <v>45505</v>
      </c>
      <c r="R86" s="19">
        <v>45656</v>
      </c>
      <c r="S86" s="21"/>
      <c r="T86" s="18">
        <v>0</v>
      </c>
      <c r="U86" s="18">
        <v>0</v>
      </c>
      <c r="V86" s="43"/>
      <c r="W86" s="23" t="s">
        <v>193</v>
      </c>
      <c r="X86" s="39"/>
      <c r="Y86" s="23" t="s">
        <v>73</v>
      </c>
      <c r="Z86" s="25">
        <v>45635</v>
      </c>
      <c r="AA86" s="23" t="s">
        <v>146</v>
      </c>
      <c r="AB86" s="26" t="s">
        <v>829</v>
      </c>
      <c r="AC86" s="18"/>
      <c r="AD86" s="27"/>
      <c r="AE86" s="18"/>
      <c r="AF86" s="18"/>
      <c r="AG86" s="21"/>
      <c r="AH86" s="23"/>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row>
    <row r="87" spans="1:75" ht="31.5" customHeight="1" x14ac:dyDescent="0.2">
      <c r="A87" s="18" t="s">
        <v>835</v>
      </c>
      <c r="B87" s="18">
        <v>3</v>
      </c>
      <c r="C87" s="18">
        <v>2024</v>
      </c>
      <c r="D87" s="18" t="s">
        <v>184</v>
      </c>
      <c r="E87" s="18" t="s">
        <v>819</v>
      </c>
      <c r="F87" s="25">
        <v>45484</v>
      </c>
      <c r="G87" s="20" t="s">
        <v>836</v>
      </c>
      <c r="H87" s="18" t="s">
        <v>821</v>
      </c>
      <c r="I87" s="18" t="s">
        <v>837</v>
      </c>
      <c r="J87" s="18" t="s">
        <v>842</v>
      </c>
      <c r="K87" s="18" t="s">
        <v>126</v>
      </c>
      <c r="L87" s="18" t="s">
        <v>843</v>
      </c>
      <c r="M87" s="18">
        <v>1</v>
      </c>
      <c r="N87" s="18" t="s">
        <v>191</v>
      </c>
      <c r="O87" s="18" t="s">
        <v>191</v>
      </c>
      <c r="P87" s="18" t="s">
        <v>825</v>
      </c>
      <c r="Q87" s="19">
        <v>45505</v>
      </c>
      <c r="R87" s="19">
        <v>45656</v>
      </c>
      <c r="S87" s="21"/>
      <c r="T87" s="18">
        <v>0</v>
      </c>
      <c r="U87" s="18">
        <v>0</v>
      </c>
      <c r="V87" s="43"/>
      <c r="W87" s="23" t="s">
        <v>193</v>
      </c>
      <c r="X87" s="39"/>
      <c r="Y87" s="23" t="s">
        <v>73</v>
      </c>
      <c r="Z87" s="25">
        <v>45635</v>
      </c>
      <c r="AA87" s="23" t="s">
        <v>146</v>
      </c>
      <c r="AB87" s="26" t="s">
        <v>829</v>
      </c>
      <c r="AC87" s="18"/>
      <c r="AD87" s="27"/>
      <c r="AE87" s="18"/>
      <c r="AF87" s="18"/>
      <c r="AG87" s="21"/>
      <c r="AH87" s="23"/>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row>
    <row r="88" spans="1:75" ht="31.5" customHeight="1" x14ac:dyDescent="0.2">
      <c r="A88" s="18" t="s">
        <v>835</v>
      </c>
      <c r="B88" s="18">
        <v>4</v>
      </c>
      <c r="C88" s="18">
        <v>2024</v>
      </c>
      <c r="D88" s="18" t="s">
        <v>184</v>
      </c>
      <c r="E88" s="18" t="s">
        <v>819</v>
      </c>
      <c r="F88" s="25">
        <v>45484</v>
      </c>
      <c r="G88" s="20" t="s">
        <v>836</v>
      </c>
      <c r="H88" s="18" t="s">
        <v>821</v>
      </c>
      <c r="I88" s="18" t="s">
        <v>837</v>
      </c>
      <c r="J88" s="18" t="s">
        <v>844</v>
      </c>
      <c r="K88" s="18" t="s">
        <v>126</v>
      </c>
      <c r="L88" s="18" t="s">
        <v>845</v>
      </c>
      <c r="M88" s="18">
        <v>1</v>
      </c>
      <c r="N88" s="18" t="s">
        <v>191</v>
      </c>
      <c r="O88" s="18" t="s">
        <v>191</v>
      </c>
      <c r="P88" s="18" t="s">
        <v>825</v>
      </c>
      <c r="Q88" s="19">
        <v>45505</v>
      </c>
      <c r="R88" s="19">
        <v>45656</v>
      </c>
      <c r="S88" s="21"/>
      <c r="T88" s="18">
        <v>0</v>
      </c>
      <c r="U88" s="18">
        <v>0</v>
      </c>
      <c r="V88" s="43"/>
      <c r="W88" s="23" t="s">
        <v>193</v>
      </c>
      <c r="X88" s="39"/>
      <c r="Y88" s="23" t="s">
        <v>73</v>
      </c>
      <c r="Z88" s="25">
        <v>45635</v>
      </c>
      <c r="AA88" s="23" t="s">
        <v>146</v>
      </c>
      <c r="AB88" s="26" t="s">
        <v>829</v>
      </c>
      <c r="AC88" s="18"/>
      <c r="AD88" s="27"/>
      <c r="AE88" s="18"/>
      <c r="AF88" s="18"/>
      <c r="AG88" s="21"/>
      <c r="AH88" s="23"/>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row>
    <row r="89" spans="1:75" ht="31.5" customHeight="1" x14ac:dyDescent="0.2">
      <c r="A89" s="18" t="s">
        <v>846</v>
      </c>
      <c r="B89" s="18">
        <v>2</v>
      </c>
      <c r="C89" s="18">
        <v>2024</v>
      </c>
      <c r="D89" s="18" t="s">
        <v>184</v>
      </c>
      <c r="E89" s="18" t="s">
        <v>819</v>
      </c>
      <c r="F89" s="25">
        <v>45484</v>
      </c>
      <c r="G89" s="20" t="s">
        <v>847</v>
      </c>
      <c r="H89" s="18" t="s">
        <v>821</v>
      </c>
      <c r="I89" s="18" t="s">
        <v>848</v>
      </c>
      <c r="J89" s="18" t="s">
        <v>849</v>
      </c>
      <c r="K89" s="18" t="s">
        <v>126</v>
      </c>
      <c r="L89" s="18" t="s">
        <v>850</v>
      </c>
      <c r="M89" s="18">
        <v>3</v>
      </c>
      <c r="N89" s="18" t="s">
        <v>191</v>
      </c>
      <c r="O89" s="18" t="s">
        <v>191</v>
      </c>
      <c r="P89" s="18" t="s">
        <v>825</v>
      </c>
      <c r="Q89" s="19">
        <v>45505</v>
      </c>
      <c r="R89" s="19">
        <v>45687</v>
      </c>
      <c r="S89" s="21"/>
      <c r="T89" s="18">
        <v>0</v>
      </c>
      <c r="U89" s="18">
        <v>0</v>
      </c>
      <c r="V89" s="43"/>
      <c r="W89" s="23" t="s">
        <v>193</v>
      </c>
      <c r="X89" s="39"/>
      <c r="Y89" s="23" t="s">
        <v>73</v>
      </c>
      <c r="Z89" s="25">
        <v>45635</v>
      </c>
      <c r="AA89" s="23" t="s">
        <v>146</v>
      </c>
      <c r="AB89" s="26" t="s">
        <v>829</v>
      </c>
      <c r="AC89" s="18"/>
      <c r="AD89" s="27"/>
      <c r="AE89" s="18"/>
      <c r="AF89" s="18"/>
      <c r="AG89" s="21"/>
      <c r="AH89" s="23"/>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row>
    <row r="90" spans="1:75" ht="31.5" customHeight="1" x14ac:dyDescent="0.2">
      <c r="A90" s="18" t="s">
        <v>851</v>
      </c>
      <c r="B90" s="18">
        <v>1</v>
      </c>
      <c r="C90" s="18">
        <v>2024</v>
      </c>
      <c r="D90" s="18" t="s">
        <v>184</v>
      </c>
      <c r="E90" s="18" t="s">
        <v>819</v>
      </c>
      <c r="F90" s="25">
        <v>45484</v>
      </c>
      <c r="G90" s="20" t="s">
        <v>852</v>
      </c>
      <c r="H90" s="18" t="s">
        <v>821</v>
      </c>
      <c r="I90" s="18" t="s">
        <v>853</v>
      </c>
      <c r="J90" s="18" t="s">
        <v>854</v>
      </c>
      <c r="K90" s="18" t="s">
        <v>126</v>
      </c>
      <c r="L90" s="18" t="s">
        <v>824</v>
      </c>
      <c r="M90" s="18">
        <v>1</v>
      </c>
      <c r="N90" s="18" t="s">
        <v>191</v>
      </c>
      <c r="O90" s="18" t="s">
        <v>191</v>
      </c>
      <c r="P90" s="18" t="s">
        <v>825</v>
      </c>
      <c r="Q90" s="19">
        <v>45505</v>
      </c>
      <c r="R90" s="19">
        <v>45656</v>
      </c>
      <c r="S90" s="21"/>
      <c r="T90" s="18">
        <v>0</v>
      </c>
      <c r="U90" s="18">
        <v>0</v>
      </c>
      <c r="V90" s="43"/>
      <c r="W90" s="23" t="s">
        <v>193</v>
      </c>
      <c r="X90" s="39"/>
      <c r="Y90" s="23" t="s">
        <v>73</v>
      </c>
      <c r="Z90" s="25">
        <v>45635</v>
      </c>
      <c r="AA90" s="23" t="s">
        <v>146</v>
      </c>
      <c r="AB90" s="26" t="s">
        <v>829</v>
      </c>
      <c r="AC90" s="18"/>
      <c r="AD90" s="27"/>
      <c r="AE90" s="18"/>
      <c r="AF90" s="18"/>
      <c r="AG90" s="21"/>
      <c r="AH90" s="23"/>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row>
    <row r="91" spans="1:75" ht="31.5" customHeight="1" x14ac:dyDescent="0.2">
      <c r="A91" s="18" t="s">
        <v>851</v>
      </c>
      <c r="B91" s="18">
        <v>2</v>
      </c>
      <c r="C91" s="18">
        <v>2024</v>
      </c>
      <c r="D91" s="18" t="s">
        <v>184</v>
      </c>
      <c r="E91" s="18" t="s">
        <v>819</v>
      </c>
      <c r="F91" s="25">
        <v>45484</v>
      </c>
      <c r="G91" s="20" t="s">
        <v>852</v>
      </c>
      <c r="H91" s="18" t="s">
        <v>821</v>
      </c>
      <c r="I91" s="18" t="s">
        <v>853</v>
      </c>
      <c r="J91" s="18" t="s">
        <v>855</v>
      </c>
      <c r="K91" s="18" t="s">
        <v>126</v>
      </c>
      <c r="L91" s="18" t="s">
        <v>828</v>
      </c>
      <c r="M91" s="18">
        <v>1</v>
      </c>
      <c r="N91" s="18" t="s">
        <v>191</v>
      </c>
      <c r="O91" s="18" t="s">
        <v>191</v>
      </c>
      <c r="P91" s="18" t="s">
        <v>825</v>
      </c>
      <c r="Q91" s="19">
        <v>45505</v>
      </c>
      <c r="R91" s="19">
        <v>45656</v>
      </c>
      <c r="S91" s="21"/>
      <c r="T91" s="18">
        <v>0</v>
      </c>
      <c r="U91" s="18">
        <v>0</v>
      </c>
      <c r="V91" s="43"/>
      <c r="W91" s="23" t="s">
        <v>193</v>
      </c>
      <c r="X91" s="39"/>
      <c r="Y91" s="23" t="s">
        <v>73</v>
      </c>
      <c r="Z91" s="25">
        <v>45635</v>
      </c>
      <c r="AA91" s="23" t="s">
        <v>146</v>
      </c>
      <c r="AB91" s="26" t="s">
        <v>829</v>
      </c>
      <c r="AC91" s="18"/>
      <c r="AD91" s="27"/>
      <c r="AE91" s="18"/>
      <c r="AF91" s="18"/>
      <c r="AG91" s="21"/>
      <c r="AH91" s="23"/>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row>
    <row r="92" spans="1:75" ht="31.5" customHeight="1" x14ac:dyDescent="0.2">
      <c r="A92" s="18" t="s">
        <v>851</v>
      </c>
      <c r="B92" s="18">
        <v>3</v>
      </c>
      <c r="C92" s="18">
        <v>2024</v>
      </c>
      <c r="D92" s="18" t="s">
        <v>184</v>
      </c>
      <c r="E92" s="18" t="s">
        <v>819</v>
      </c>
      <c r="F92" s="25">
        <v>45484</v>
      </c>
      <c r="G92" s="20" t="s">
        <v>852</v>
      </c>
      <c r="H92" s="18" t="s">
        <v>821</v>
      </c>
      <c r="I92" s="18" t="s">
        <v>853</v>
      </c>
      <c r="J92" s="18" t="s">
        <v>856</v>
      </c>
      <c r="K92" s="18" t="s">
        <v>126</v>
      </c>
      <c r="L92" s="18" t="s">
        <v>857</v>
      </c>
      <c r="M92" s="18">
        <v>1</v>
      </c>
      <c r="N92" s="18" t="s">
        <v>191</v>
      </c>
      <c r="O92" s="18" t="s">
        <v>191</v>
      </c>
      <c r="P92" s="18" t="s">
        <v>825</v>
      </c>
      <c r="Q92" s="19">
        <v>45505</v>
      </c>
      <c r="R92" s="19">
        <v>45656</v>
      </c>
      <c r="S92" s="21"/>
      <c r="T92" s="18">
        <v>0</v>
      </c>
      <c r="U92" s="18">
        <v>0</v>
      </c>
      <c r="V92" s="43"/>
      <c r="W92" s="23" t="s">
        <v>193</v>
      </c>
      <c r="X92" s="39"/>
      <c r="Y92" s="23" t="s">
        <v>73</v>
      </c>
      <c r="Z92" s="25">
        <v>45635</v>
      </c>
      <c r="AA92" s="23" t="s">
        <v>146</v>
      </c>
      <c r="AB92" s="26" t="s">
        <v>858</v>
      </c>
      <c r="AC92" s="18"/>
      <c r="AD92" s="27"/>
      <c r="AE92" s="18"/>
      <c r="AF92" s="18"/>
      <c r="AG92" s="21"/>
      <c r="AH92" s="23"/>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row>
    <row r="93" spans="1:75" ht="31.5" customHeight="1" x14ac:dyDescent="0.2">
      <c r="A93" s="18" t="s">
        <v>859</v>
      </c>
      <c r="B93" s="18">
        <v>3</v>
      </c>
      <c r="C93" s="18">
        <v>2024</v>
      </c>
      <c r="D93" s="18" t="s">
        <v>184</v>
      </c>
      <c r="E93" s="18" t="s">
        <v>819</v>
      </c>
      <c r="F93" s="25">
        <v>45484</v>
      </c>
      <c r="G93" s="20" t="s">
        <v>860</v>
      </c>
      <c r="H93" s="18" t="s">
        <v>821</v>
      </c>
      <c r="I93" s="18" t="s">
        <v>861</v>
      </c>
      <c r="J93" s="18" t="s">
        <v>862</v>
      </c>
      <c r="K93" s="18" t="s">
        <v>126</v>
      </c>
      <c r="L93" s="18" t="s">
        <v>850</v>
      </c>
      <c r="M93" s="18">
        <v>3</v>
      </c>
      <c r="N93" s="18" t="s">
        <v>191</v>
      </c>
      <c r="O93" s="18" t="s">
        <v>191</v>
      </c>
      <c r="P93" s="18" t="s">
        <v>825</v>
      </c>
      <c r="Q93" s="19">
        <v>45505</v>
      </c>
      <c r="R93" s="19">
        <v>45687</v>
      </c>
      <c r="S93" s="21"/>
      <c r="T93" s="18">
        <v>0</v>
      </c>
      <c r="U93" s="18">
        <v>0</v>
      </c>
      <c r="V93" s="43"/>
      <c r="W93" s="23" t="s">
        <v>193</v>
      </c>
      <c r="X93" s="39"/>
      <c r="Y93" s="23" t="s">
        <v>73</v>
      </c>
      <c r="Z93" s="25">
        <v>45635</v>
      </c>
      <c r="AA93" s="23" t="s">
        <v>146</v>
      </c>
      <c r="AB93" s="26" t="s">
        <v>858</v>
      </c>
      <c r="AC93" s="18"/>
      <c r="AD93" s="27"/>
      <c r="AE93" s="18"/>
      <c r="AF93" s="18"/>
      <c r="AG93" s="21"/>
      <c r="AH93" s="23"/>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row>
    <row r="94" spans="1:75" ht="31.5" customHeight="1" x14ac:dyDescent="0.2">
      <c r="A94" s="18" t="s">
        <v>863</v>
      </c>
      <c r="B94" s="18">
        <v>2</v>
      </c>
      <c r="C94" s="18">
        <v>2024</v>
      </c>
      <c r="D94" s="18" t="s">
        <v>864</v>
      </c>
      <c r="E94" s="18" t="s">
        <v>865</v>
      </c>
      <c r="F94" s="19">
        <v>45482</v>
      </c>
      <c r="G94" s="20" t="s">
        <v>866</v>
      </c>
      <c r="H94" s="18" t="s">
        <v>867</v>
      </c>
      <c r="I94" s="18" t="s">
        <v>868</v>
      </c>
      <c r="J94" s="18" t="s">
        <v>869</v>
      </c>
      <c r="K94" s="18" t="s">
        <v>870</v>
      </c>
      <c r="L94" s="18" t="s">
        <v>871</v>
      </c>
      <c r="M94" s="18">
        <v>4</v>
      </c>
      <c r="N94" s="18" t="s">
        <v>256</v>
      </c>
      <c r="O94" s="18" t="s">
        <v>872</v>
      </c>
      <c r="P94" s="18" t="s">
        <v>872</v>
      </c>
      <c r="Q94" s="19">
        <v>45597</v>
      </c>
      <c r="R94" s="19">
        <v>45899</v>
      </c>
      <c r="S94" s="21"/>
      <c r="T94" s="18">
        <v>0</v>
      </c>
      <c r="U94" s="18">
        <v>0</v>
      </c>
      <c r="V94" s="38">
        <v>45603</v>
      </c>
      <c r="W94" s="23" t="s">
        <v>872</v>
      </c>
      <c r="X94" s="39" t="s">
        <v>873</v>
      </c>
      <c r="Y94" s="23" t="s">
        <v>73</v>
      </c>
      <c r="Z94" s="40">
        <v>45638</v>
      </c>
      <c r="AA94" s="23" t="s">
        <v>118</v>
      </c>
      <c r="AB94" s="26" t="s">
        <v>874</v>
      </c>
      <c r="AC94" s="18"/>
      <c r="AD94" s="27"/>
      <c r="AE94" s="18"/>
      <c r="AF94" s="18"/>
      <c r="AG94" s="21"/>
      <c r="AH94" s="23"/>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row>
    <row r="95" spans="1:75" ht="31.5" customHeight="1" x14ac:dyDescent="0.2">
      <c r="A95" s="18" t="s">
        <v>875</v>
      </c>
      <c r="B95" s="18">
        <v>1</v>
      </c>
      <c r="C95" s="18">
        <v>2024</v>
      </c>
      <c r="D95" s="18" t="s">
        <v>43</v>
      </c>
      <c r="E95" s="18" t="s">
        <v>876</v>
      </c>
      <c r="F95" s="19">
        <v>45469</v>
      </c>
      <c r="G95" s="20" t="s">
        <v>877</v>
      </c>
      <c r="H95" s="18" t="s">
        <v>878</v>
      </c>
      <c r="I95" s="18" t="s">
        <v>879</v>
      </c>
      <c r="J95" s="74" t="s">
        <v>880</v>
      </c>
      <c r="K95" s="75" t="s">
        <v>870</v>
      </c>
      <c r="L95" s="75" t="s">
        <v>881</v>
      </c>
      <c r="M95" s="75">
        <v>1</v>
      </c>
      <c r="N95" s="75" t="s">
        <v>51</v>
      </c>
      <c r="O95" s="75" t="s">
        <v>52</v>
      </c>
      <c r="P95" s="75" t="s">
        <v>882</v>
      </c>
      <c r="Q95" s="76">
        <v>45505</v>
      </c>
      <c r="R95" s="29">
        <v>45688</v>
      </c>
      <c r="S95" s="30"/>
      <c r="T95" s="31">
        <v>2</v>
      </c>
      <c r="U95" s="31">
        <v>1</v>
      </c>
      <c r="V95" s="56"/>
      <c r="W95" s="57"/>
      <c r="X95" s="58"/>
      <c r="Y95" s="31" t="s">
        <v>73</v>
      </c>
      <c r="Z95" s="29">
        <v>45639</v>
      </c>
      <c r="AA95" s="31" t="s">
        <v>88</v>
      </c>
      <c r="AB95" s="26" t="s">
        <v>883</v>
      </c>
      <c r="AC95" s="18"/>
      <c r="AD95" s="27"/>
      <c r="AE95" s="18"/>
      <c r="AF95" s="18"/>
      <c r="AG95" s="21"/>
      <c r="AH95" s="23"/>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row>
    <row r="96" spans="1:75" ht="31.5" customHeight="1" x14ac:dyDescent="0.2">
      <c r="A96" s="18" t="s">
        <v>884</v>
      </c>
      <c r="B96" s="18">
        <v>1</v>
      </c>
      <c r="C96" s="18">
        <v>2024</v>
      </c>
      <c r="D96" s="18" t="s">
        <v>108</v>
      </c>
      <c r="E96" s="18" t="s">
        <v>885</v>
      </c>
      <c r="F96" s="19">
        <v>45503</v>
      </c>
      <c r="G96" s="20" t="s">
        <v>886</v>
      </c>
      <c r="H96" s="18" t="s">
        <v>700</v>
      </c>
      <c r="I96" s="18" t="s">
        <v>887</v>
      </c>
      <c r="J96" s="18" t="s">
        <v>888</v>
      </c>
      <c r="K96" s="18" t="s">
        <v>804</v>
      </c>
      <c r="L96" s="18" t="s">
        <v>889</v>
      </c>
      <c r="M96" s="18" t="s">
        <v>656</v>
      </c>
      <c r="N96" s="18" t="s">
        <v>51</v>
      </c>
      <c r="O96" s="18" t="s">
        <v>128</v>
      </c>
      <c r="P96" s="18" t="s">
        <v>890</v>
      </c>
      <c r="Q96" s="19">
        <v>45523</v>
      </c>
      <c r="R96" s="19">
        <v>45595</v>
      </c>
      <c r="S96" s="21"/>
      <c r="T96" s="18">
        <v>1</v>
      </c>
      <c r="U96" s="18" t="s">
        <v>891</v>
      </c>
      <c r="V96" s="43">
        <v>45607</v>
      </c>
      <c r="W96" s="23" t="s">
        <v>816</v>
      </c>
      <c r="X96" s="39" t="s">
        <v>892</v>
      </c>
      <c r="Y96" s="23" t="s">
        <v>56</v>
      </c>
      <c r="Z96" s="25">
        <v>45612</v>
      </c>
      <c r="AA96" s="23" t="s">
        <v>146</v>
      </c>
      <c r="AB96" s="26" t="s">
        <v>893</v>
      </c>
      <c r="AC96" s="18"/>
      <c r="AD96" s="27"/>
      <c r="AE96" s="18"/>
      <c r="AF96" s="18"/>
      <c r="AG96" s="21"/>
      <c r="AH96" s="23"/>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row>
    <row r="97" spans="1:75" ht="31.5" customHeight="1" x14ac:dyDescent="0.2">
      <c r="A97" s="18" t="s">
        <v>884</v>
      </c>
      <c r="B97" s="18">
        <v>2</v>
      </c>
      <c r="C97" s="18">
        <v>2024</v>
      </c>
      <c r="D97" s="18" t="s">
        <v>108</v>
      </c>
      <c r="E97" s="18" t="s">
        <v>885</v>
      </c>
      <c r="F97" s="19">
        <v>45503</v>
      </c>
      <c r="G97" s="20" t="s">
        <v>886</v>
      </c>
      <c r="H97" s="18" t="s">
        <v>700</v>
      </c>
      <c r="I97" s="18" t="s">
        <v>887</v>
      </c>
      <c r="J97" s="18" t="s">
        <v>894</v>
      </c>
      <c r="K97" s="18" t="s">
        <v>804</v>
      </c>
      <c r="L97" s="18" t="s">
        <v>895</v>
      </c>
      <c r="M97" s="18" t="s">
        <v>656</v>
      </c>
      <c r="N97" s="18" t="s">
        <v>51</v>
      </c>
      <c r="O97" s="18" t="s">
        <v>128</v>
      </c>
      <c r="P97" s="18" t="s">
        <v>890</v>
      </c>
      <c r="Q97" s="19">
        <v>45523</v>
      </c>
      <c r="R97" s="19">
        <v>45595</v>
      </c>
      <c r="S97" s="21"/>
      <c r="T97" s="18">
        <v>1</v>
      </c>
      <c r="U97" s="18" t="s">
        <v>891</v>
      </c>
      <c r="V97" s="43">
        <v>45607</v>
      </c>
      <c r="W97" s="23" t="s">
        <v>816</v>
      </c>
      <c r="X97" s="39" t="s">
        <v>892</v>
      </c>
      <c r="Y97" s="23" t="s">
        <v>56</v>
      </c>
      <c r="Z97" s="25">
        <v>45612</v>
      </c>
      <c r="AA97" s="23" t="s">
        <v>146</v>
      </c>
      <c r="AB97" s="26" t="s">
        <v>896</v>
      </c>
      <c r="AC97" s="18"/>
      <c r="AD97" s="27"/>
      <c r="AE97" s="18"/>
      <c r="AF97" s="18"/>
      <c r="AG97" s="21"/>
      <c r="AH97" s="23"/>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row>
    <row r="98" spans="1:75" ht="31.5" customHeight="1" x14ac:dyDescent="0.2">
      <c r="A98" s="18" t="s">
        <v>897</v>
      </c>
      <c r="B98" s="18">
        <v>1</v>
      </c>
      <c r="C98" s="18">
        <v>2024</v>
      </c>
      <c r="D98" s="18" t="s">
        <v>108</v>
      </c>
      <c r="E98" s="18" t="s">
        <v>885</v>
      </c>
      <c r="F98" s="19">
        <v>45503</v>
      </c>
      <c r="G98" s="20" t="s">
        <v>898</v>
      </c>
      <c r="H98" s="18" t="s">
        <v>899</v>
      </c>
      <c r="I98" s="18" t="s">
        <v>900</v>
      </c>
      <c r="J98" s="18" t="s">
        <v>901</v>
      </c>
      <c r="K98" s="18" t="s">
        <v>804</v>
      </c>
      <c r="L98" s="18" t="s">
        <v>902</v>
      </c>
      <c r="M98" s="18" t="s">
        <v>656</v>
      </c>
      <c r="N98" s="18" t="s">
        <v>51</v>
      </c>
      <c r="O98" s="18" t="s">
        <v>52</v>
      </c>
      <c r="P98" s="18" t="s">
        <v>903</v>
      </c>
      <c r="Q98" s="19">
        <v>45536</v>
      </c>
      <c r="R98" s="19">
        <v>45687</v>
      </c>
      <c r="S98" s="21"/>
      <c r="T98" s="18">
        <v>0</v>
      </c>
      <c r="U98" s="18">
        <v>0</v>
      </c>
      <c r="V98" s="43"/>
      <c r="W98" s="23" t="s">
        <v>816</v>
      </c>
      <c r="X98" s="39"/>
      <c r="Y98" s="23" t="s">
        <v>73</v>
      </c>
      <c r="Z98" s="25">
        <v>45635</v>
      </c>
      <c r="AA98" s="23" t="s">
        <v>146</v>
      </c>
      <c r="AB98" s="26" t="s">
        <v>904</v>
      </c>
      <c r="AC98" s="18"/>
      <c r="AD98" s="27"/>
      <c r="AE98" s="18"/>
      <c r="AF98" s="18"/>
      <c r="AG98" s="21"/>
      <c r="AH98" s="23"/>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row>
    <row r="99" spans="1:75" ht="31.5" customHeight="1" x14ac:dyDescent="0.2">
      <c r="A99" s="18" t="s">
        <v>905</v>
      </c>
      <c r="B99" s="18">
        <v>1</v>
      </c>
      <c r="C99" s="18">
        <v>2024</v>
      </c>
      <c r="D99" s="18" t="s">
        <v>108</v>
      </c>
      <c r="E99" s="18" t="s">
        <v>885</v>
      </c>
      <c r="F99" s="19">
        <v>45503</v>
      </c>
      <c r="G99" s="20" t="s">
        <v>906</v>
      </c>
      <c r="H99" s="18" t="s">
        <v>899</v>
      </c>
      <c r="I99" s="18" t="s">
        <v>900</v>
      </c>
      <c r="J99" s="18" t="s">
        <v>907</v>
      </c>
      <c r="K99" s="18" t="s">
        <v>804</v>
      </c>
      <c r="L99" s="18" t="s">
        <v>908</v>
      </c>
      <c r="M99" s="18" t="s">
        <v>656</v>
      </c>
      <c r="N99" s="18" t="s">
        <v>51</v>
      </c>
      <c r="O99" s="18" t="s">
        <v>52</v>
      </c>
      <c r="P99" s="18" t="s">
        <v>903</v>
      </c>
      <c r="Q99" s="19">
        <v>45536</v>
      </c>
      <c r="R99" s="19">
        <v>45687</v>
      </c>
      <c r="S99" s="21"/>
      <c r="T99" s="18">
        <v>0</v>
      </c>
      <c r="U99" s="18">
        <v>0</v>
      </c>
      <c r="V99" s="43"/>
      <c r="W99" s="23" t="s">
        <v>816</v>
      </c>
      <c r="X99" s="39"/>
      <c r="Y99" s="23" t="s">
        <v>73</v>
      </c>
      <c r="Z99" s="25">
        <v>45635</v>
      </c>
      <c r="AA99" s="23" t="s">
        <v>146</v>
      </c>
      <c r="AB99" s="26" t="s">
        <v>904</v>
      </c>
      <c r="AC99" s="18"/>
      <c r="AD99" s="27"/>
      <c r="AE99" s="18"/>
      <c r="AF99" s="18"/>
      <c r="AG99" s="21"/>
      <c r="AH99" s="23"/>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row>
    <row r="100" spans="1:75" ht="31.5" customHeight="1" x14ac:dyDescent="0.2">
      <c r="A100" s="18" t="s">
        <v>909</v>
      </c>
      <c r="B100" s="18">
        <v>1</v>
      </c>
      <c r="C100" s="18">
        <v>2024</v>
      </c>
      <c r="D100" s="18" t="s">
        <v>108</v>
      </c>
      <c r="E100" s="18" t="s">
        <v>885</v>
      </c>
      <c r="F100" s="19">
        <v>45503</v>
      </c>
      <c r="G100" s="20" t="s">
        <v>910</v>
      </c>
      <c r="H100" s="18" t="s">
        <v>652</v>
      </c>
      <c r="I100" s="18" t="s">
        <v>911</v>
      </c>
      <c r="J100" s="18" t="s">
        <v>912</v>
      </c>
      <c r="K100" s="18" t="s">
        <v>495</v>
      </c>
      <c r="L100" s="18" t="s">
        <v>913</v>
      </c>
      <c r="M100" s="18" t="s">
        <v>656</v>
      </c>
      <c r="N100" s="18" t="s">
        <v>51</v>
      </c>
      <c r="O100" s="18" t="s">
        <v>128</v>
      </c>
      <c r="P100" s="18" t="s">
        <v>890</v>
      </c>
      <c r="Q100" s="19">
        <v>45597</v>
      </c>
      <c r="R100" s="19">
        <v>45869</v>
      </c>
      <c r="S100" s="21"/>
      <c r="T100" s="18">
        <v>0</v>
      </c>
      <c r="U100" s="18">
        <v>0</v>
      </c>
      <c r="V100" s="43"/>
      <c r="W100" s="23" t="s">
        <v>816</v>
      </c>
      <c r="X100" s="39"/>
      <c r="Y100" s="23" t="s">
        <v>73</v>
      </c>
      <c r="Z100" s="25">
        <v>45635</v>
      </c>
      <c r="AA100" s="23" t="s">
        <v>146</v>
      </c>
      <c r="AB100" s="26" t="s">
        <v>914</v>
      </c>
      <c r="AC100" s="18"/>
      <c r="AD100" s="27"/>
      <c r="AE100" s="18"/>
      <c r="AF100" s="18"/>
      <c r="AG100" s="21"/>
      <c r="AH100" s="23"/>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row>
    <row r="101" spans="1:75" ht="31.5" customHeight="1" x14ac:dyDescent="0.2">
      <c r="A101" s="18" t="s">
        <v>909</v>
      </c>
      <c r="B101" s="18">
        <v>2</v>
      </c>
      <c r="C101" s="18">
        <v>2024</v>
      </c>
      <c r="D101" s="18" t="s">
        <v>108</v>
      </c>
      <c r="E101" s="18" t="s">
        <v>885</v>
      </c>
      <c r="F101" s="19">
        <v>45503</v>
      </c>
      <c r="G101" s="20" t="s">
        <v>915</v>
      </c>
      <c r="H101" s="18" t="s">
        <v>652</v>
      </c>
      <c r="I101" s="18" t="s">
        <v>911</v>
      </c>
      <c r="J101" s="18" t="s">
        <v>916</v>
      </c>
      <c r="K101" s="18" t="s">
        <v>917</v>
      </c>
      <c r="L101" s="18" t="s">
        <v>918</v>
      </c>
      <c r="M101" s="18" t="s">
        <v>656</v>
      </c>
      <c r="N101" s="18" t="s">
        <v>51</v>
      </c>
      <c r="O101" s="18" t="s">
        <v>128</v>
      </c>
      <c r="P101" s="18" t="s">
        <v>890</v>
      </c>
      <c r="Q101" s="19">
        <v>45597</v>
      </c>
      <c r="R101" s="19">
        <v>45746</v>
      </c>
      <c r="S101" s="21"/>
      <c r="T101" s="18">
        <v>0</v>
      </c>
      <c r="U101" s="18">
        <v>0</v>
      </c>
      <c r="V101" s="43"/>
      <c r="W101" s="23" t="s">
        <v>816</v>
      </c>
      <c r="X101" s="39"/>
      <c r="Y101" s="23" t="s">
        <v>73</v>
      </c>
      <c r="Z101" s="25">
        <v>45635</v>
      </c>
      <c r="AA101" s="23" t="s">
        <v>146</v>
      </c>
      <c r="AB101" s="26" t="s">
        <v>919</v>
      </c>
      <c r="AC101" s="18"/>
      <c r="AD101" s="27"/>
      <c r="AE101" s="18"/>
      <c r="AF101" s="18"/>
      <c r="AG101" s="21"/>
      <c r="AH101" s="23"/>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row>
    <row r="102" spans="1:75" ht="31.5" customHeight="1" x14ac:dyDescent="0.2">
      <c r="A102" s="18" t="s">
        <v>920</v>
      </c>
      <c r="B102" s="18">
        <v>1</v>
      </c>
      <c r="C102" s="18">
        <v>2024</v>
      </c>
      <c r="D102" s="18" t="s">
        <v>108</v>
      </c>
      <c r="E102" s="18" t="s">
        <v>885</v>
      </c>
      <c r="F102" s="19">
        <v>45503</v>
      </c>
      <c r="G102" s="20" t="s">
        <v>921</v>
      </c>
      <c r="H102" s="18" t="s">
        <v>652</v>
      </c>
      <c r="I102" s="18" t="s">
        <v>922</v>
      </c>
      <c r="J102" s="18" t="s">
        <v>923</v>
      </c>
      <c r="K102" s="18" t="s">
        <v>495</v>
      </c>
      <c r="L102" s="18" t="s">
        <v>924</v>
      </c>
      <c r="M102" s="18" t="s">
        <v>656</v>
      </c>
      <c r="N102" s="18" t="s">
        <v>51</v>
      </c>
      <c r="O102" s="18" t="s">
        <v>925</v>
      </c>
      <c r="P102" s="18" t="s">
        <v>926</v>
      </c>
      <c r="Q102" s="19">
        <v>45658</v>
      </c>
      <c r="R102" s="19">
        <v>45838</v>
      </c>
      <c r="S102" s="21"/>
      <c r="T102" s="18">
        <v>0</v>
      </c>
      <c r="U102" s="18">
        <v>0</v>
      </c>
      <c r="V102" s="43"/>
      <c r="W102" s="23" t="s">
        <v>816</v>
      </c>
      <c r="X102" s="39"/>
      <c r="Y102" s="23" t="s">
        <v>73</v>
      </c>
      <c r="Z102" s="25">
        <v>45635</v>
      </c>
      <c r="AA102" s="23" t="s">
        <v>146</v>
      </c>
      <c r="AB102" s="26" t="s">
        <v>927</v>
      </c>
      <c r="AC102" s="18"/>
      <c r="AD102" s="27"/>
      <c r="AE102" s="18"/>
      <c r="AF102" s="18"/>
      <c r="AG102" s="21"/>
      <c r="AH102" s="23"/>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row>
    <row r="103" spans="1:75" ht="31.5" customHeight="1" x14ac:dyDescent="0.2">
      <c r="A103" s="18" t="s">
        <v>936</v>
      </c>
      <c r="B103" s="18">
        <v>1</v>
      </c>
      <c r="C103" s="18">
        <v>2024</v>
      </c>
      <c r="D103" s="18" t="s">
        <v>108</v>
      </c>
      <c r="E103" s="18" t="s">
        <v>885</v>
      </c>
      <c r="F103" s="19">
        <v>45503</v>
      </c>
      <c r="G103" s="20" t="s">
        <v>937</v>
      </c>
      <c r="H103" s="18" t="s">
        <v>938</v>
      </c>
      <c r="I103" s="18" t="s">
        <v>939</v>
      </c>
      <c r="J103" s="18" t="s">
        <v>940</v>
      </c>
      <c r="K103" s="18" t="s">
        <v>870</v>
      </c>
      <c r="L103" s="18" t="s">
        <v>941</v>
      </c>
      <c r="M103" s="18" t="s">
        <v>656</v>
      </c>
      <c r="N103" s="18" t="s">
        <v>51</v>
      </c>
      <c r="O103" s="18" t="s">
        <v>925</v>
      </c>
      <c r="P103" s="18" t="s">
        <v>926</v>
      </c>
      <c r="Q103" s="19">
        <v>45717</v>
      </c>
      <c r="R103" s="19">
        <v>45814</v>
      </c>
      <c r="S103" s="21"/>
      <c r="T103" s="18">
        <v>0</v>
      </c>
      <c r="U103" s="18">
        <v>0</v>
      </c>
      <c r="V103" s="43"/>
      <c r="W103" s="23" t="s">
        <v>816</v>
      </c>
      <c r="X103" s="39"/>
      <c r="Y103" s="23" t="s">
        <v>73</v>
      </c>
      <c r="Z103" s="25">
        <v>45635</v>
      </c>
      <c r="AA103" s="23" t="s">
        <v>146</v>
      </c>
      <c r="AB103" s="26" t="s">
        <v>942</v>
      </c>
      <c r="AC103" s="18"/>
      <c r="AD103" s="27"/>
      <c r="AE103" s="18"/>
      <c r="AF103" s="18"/>
      <c r="AG103" s="21"/>
      <c r="AH103" s="23"/>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row>
    <row r="104" spans="1:75" ht="31.5" customHeight="1" x14ac:dyDescent="0.2">
      <c r="A104" s="18" t="s">
        <v>943</v>
      </c>
      <c r="B104" s="18">
        <v>1</v>
      </c>
      <c r="C104" s="18">
        <v>2024</v>
      </c>
      <c r="D104" s="18" t="s">
        <v>108</v>
      </c>
      <c r="E104" s="18" t="s">
        <v>885</v>
      </c>
      <c r="F104" s="19">
        <v>45503</v>
      </c>
      <c r="G104" s="20" t="s">
        <v>944</v>
      </c>
      <c r="H104" s="18" t="s">
        <v>930</v>
      </c>
      <c r="I104" s="18" t="s">
        <v>945</v>
      </c>
      <c r="J104" s="18" t="s">
        <v>946</v>
      </c>
      <c r="K104" s="18" t="s">
        <v>495</v>
      </c>
      <c r="L104" s="18" t="s">
        <v>947</v>
      </c>
      <c r="M104" s="18" t="s">
        <v>656</v>
      </c>
      <c r="N104" s="18" t="s">
        <v>51</v>
      </c>
      <c r="O104" s="18" t="s">
        <v>925</v>
      </c>
      <c r="P104" s="18" t="s">
        <v>926</v>
      </c>
      <c r="Q104" s="19">
        <v>45567</v>
      </c>
      <c r="R104" s="19">
        <v>45687</v>
      </c>
      <c r="S104" s="21"/>
      <c r="T104" s="18">
        <v>0</v>
      </c>
      <c r="U104" s="18">
        <v>0</v>
      </c>
      <c r="V104" s="43"/>
      <c r="W104" s="23" t="s">
        <v>816</v>
      </c>
      <c r="X104" s="39"/>
      <c r="Y104" s="23" t="s">
        <v>73</v>
      </c>
      <c r="Z104" s="25">
        <v>45635</v>
      </c>
      <c r="AA104" s="23" t="s">
        <v>146</v>
      </c>
      <c r="AB104" s="26" t="s">
        <v>948</v>
      </c>
      <c r="AC104" s="18"/>
      <c r="AD104" s="27"/>
      <c r="AE104" s="18"/>
      <c r="AF104" s="18"/>
      <c r="AG104" s="21"/>
      <c r="AH104" s="23"/>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row>
    <row r="105" spans="1:75" ht="31.5" customHeight="1" x14ac:dyDescent="0.2">
      <c r="A105" s="18" t="s">
        <v>943</v>
      </c>
      <c r="B105" s="18">
        <v>2</v>
      </c>
      <c r="C105" s="18">
        <v>2024</v>
      </c>
      <c r="D105" s="18" t="s">
        <v>108</v>
      </c>
      <c r="E105" s="18" t="s">
        <v>885</v>
      </c>
      <c r="F105" s="19">
        <v>45503</v>
      </c>
      <c r="G105" s="20" t="s">
        <v>949</v>
      </c>
      <c r="H105" s="18" t="s">
        <v>930</v>
      </c>
      <c r="I105" s="18" t="s">
        <v>945</v>
      </c>
      <c r="J105" s="18" t="s">
        <v>950</v>
      </c>
      <c r="K105" s="18" t="s">
        <v>49</v>
      </c>
      <c r="L105" s="18" t="s">
        <v>951</v>
      </c>
      <c r="M105" s="18" t="s">
        <v>656</v>
      </c>
      <c r="N105" s="18" t="s">
        <v>51</v>
      </c>
      <c r="O105" s="18" t="s">
        <v>128</v>
      </c>
      <c r="P105" s="18" t="s">
        <v>890</v>
      </c>
      <c r="Q105" s="19">
        <v>45567</v>
      </c>
      <c r="R105" s="19">
        <v>45687</v>
      </c>
      <c r="S105" s="21"/>
      <c r="T105" s="18">
        <v>0</v>
      </c>
      <c r="U105" s="18">
        <v>0</v>
      </c>
      <c r="V105" s="43"/>
      <c r="W105" s="23" t="s">
        <v>816</v>
      </c>
      <c r="X105" s="39"/>
      <c r="Y105" s="23" t="s">
        <v>73</v>
      </c>
      <c r="Z105" s="25">
        <v>45635</v>
      </c>
      <c r="AA105" s="23" t="s">
        <v>146</v>
      </c>
      <c r="AB105" s="26" t="s">
        <v>948</v>
      </c>
      <c r="AC105" s="18"/>
      <c r="AD105" s="27"/>
      <c r="AE105" s="18"/>
      <c r="AF105" s="18"/>
      <c r="AG105" s="21"/>
      <c r="AH105" s="23"/>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row>
    <row r="106" spans="1:75" ht="31.5" customHeight="1" x14ac:dyDescent="0.2">
      <c r="A106" s="18" t="s">
        <v>943</v>
      </c>
      <c r="B106" s="18">
        <v>3</v>
      </c>
      <c r="C106" s="18">
        <v>2024</v>
      </c>
      <c r="D106" s="18" t="s">
        <v>108</v>
      </c>
      <c r="E106" s="18" t="s">
        <v>885</v>
      </c>
      <c r="F106" s="19">
        <v>45503</v>
      </c>
      <c r="G106" s="20" t="s">
        <v>952</v>
      </c>
      <c r="H106" s="18" t="s">
        <v>930</v>
      </c>
      <c r="I106" s="18" t="s">
        <v>945</v>
      </c>
      <c r="J106" s="18" t="s">
        <v>953</v>
      </c>
      <c r="K106" s="18" t="s">
        <v>49</v>
      </c>
      <c r="L106" s="18" t="s">
        <v>951</v>
      </c>
      <c r="M106" s="18" t="s">
        <v>656</v>
      </c>
      <c r="N106" s="18" t="s">
        <v>51</v>
      </c>
      <c r="O106" s="18" t="s">
        <v>128</v>
      </c>
      <c r="P106" s="18" t="s">
        <v>890</v>
      </c>
      <c r="Q106" s="19">
        <v>45567</v>
      </c>
      <c r="R106" s="19">
        <v>45747</v>
      </c>
      <c r="S106" s="21"/>
      <c r="T106" s="18">
        <v>0</v>
      </c>
      <c r="U106" s="18">
        <v>0</v>
      </c>
      <c r="V106" s="43"/>
      <c r="W106" s="23" t="s">
        <v>816</v>
      </c>
      <c r="X106" s="39"/>
      <c r="Y106" s="23" t="s">
        <v>73</v>
      </c>
      <c r="Z106" s="25">
        <v>45635</v>
      </c>
      <c r="AA106" s="23" t="s">
        <v>146</v>
      </c>
      <c r="AB106" s="26" t="s">
        <v>948</v>
      </c>
      <c r="AC106" s="18"/>
      <c r="AD106" s="27"/>
      <c r="AE106" s="18"/>
      <c r="AF106" s="18"/>
      <c r="AG106" s="21"/>
      <c r="AH106" s="23"/>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row>
    <row r="107" spans="1:75" ht="31.5" customHeight="1" x14ac:dyDescent="0.2">
      <c r="A107" s="18" t="s">
        <v>996</v>
      </c>
      <c r="B107" s="18">
        <v>1</v>
      </c>
      <c r="C107" s="18">
        <v>2024</v>
      </c>
      <c r="D107" s="18" t="s">
        <v>363</v>
      </c>
      <c r="E107" s="18" t="s">
        <v>997</v>
      </c>
      <c r="F107" s="19">
        <v>45485</v>
      </c>
      <c r="G107" s="20" t="s">
        <v>998</v>
      </c>
      <c r="H107" s="18" t="s">
        <v>999</v>
      </c>
      <c r="I107" s="18" t="s">
        <v>1000</v>
      </c>
      <c r="J107" s="18" t="s">
        <v>1001</v>
      </c>
      <c r="K107" s="18" t="s">
        <v>870</v>
      </c>
      <c r="L107" s="18" t="s">
        <v>1002</v>
      </c>
      <c r="M107" s="18">
        <v>2</v>
      </c>
      <c r="N107" s="18" t="s">
        <v>475</v>
      </c>
      <c r="O107" s="18" t="s">
        <v>1003</v>
      </c>
      <c r="P107" s="18" t="s">
        <v>1003</v>
      </c>
      <c r="Q107" s="19">
        <v>45505</v>
      </c>
      <c r="R107" s="19">
        <v>45657</v>
      </c>
      <c r="S107" s="21"/>
      <c r="T107" s="18">
        <v>0</v>
      </c>
      <c r="U107" s="18">
        <v>0</v>
      </c>
      <c r="V107" s="43"/>
      <c r="W107" s="23"/>
      <c r="X107" s="39"/>
      <c r="Y107" s="23" t="s">
        <v>73</v>
      </c>
      <c r="Z107" s="25">
        <v>45635</v>
      </c>
      <c r="AA107" s="23" t="s">
        <v>382</v>
      </c>
      <c r="AB107" s="26" t="s">
        <v>1004</v>
      </c>
      <c r="AC107" s="18"/>
      <c r="AD107" s="27"/>
      <c r="AE107" s="18"/>
      <c r="AF107" s="18"/>
      <c r="AG107" s="21"/>
      <c r="AH107" s="23"/>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row>
    <row r="108" spans="1:75" ht="31.5" customHeight="1" x14ac:dyDescent="0.2">
      <c r="A108" s="18" t="s">
        <v>1005</v>
      </c>
      <c r="B108" s="18">
        <v>1</v>
      </c>
      <c r="C108" s="18">
        <v>2024</v>
      </c>
      <c r="D108" s="18" t="s">
        <v>363</v>
      </c>
      <c r="E108" s="18" t="s">
        <v>997</v>
      </c>
      <c r="F108" s="19">
        <v>45485</v>
      </c>
      <c r="G108" s="20" t="s">
        <v>1006</v>
      </c>
      <c r="H108" s="18" t="s">
        <v>999</v>
      </c>
      <c r="I108" s="18" t="s">
        <v>1007</v>
      </c>
      <c r="J108" s="18" t="s">
        <v>1008</v>
      </c>
      <c r="K108" s="18" t="s">
        <v>870</v>
      </c>
      <c r="L108" s="18" t="s">
        <v>1009</v>
      </c>
      <c r="M108" s="18">
        <v>10</v>
      </c>
      <c r="N108" s="18" t="s">
        <v>475</v>
      </c>
      <c r="O108" s="18" t="s">
        <v>1010</v>
      </c>
      <c r="P108" s="18" t="s">
        <v>1010</v>
      </c>
      <c r="Q108" s="19">
        <v>45509</v>
      </c>
      <c r="R108" s="19">
        <v>45646</v>
      </c>
      <c r="S108" s="21"/>
      <c r="T108" s="18">
        <v>0</v>
      </c>
      <c r="U108" s="18">
        <v>0</v>
      </c>
      <c r="V108" s="43"/>
      <c r="W108" s="23"/>
      <c r="X108" s="39"/>
      <c r="Y108" s="23" t="s">
        <v>73</v>
      </c>
      <c r="Z108" s="25">
        <v>45635</v>
      </c>
      <c r="AA108" s="23" t="s">
        <v>382</v>
      </c>
      <c r="AB108" s="26" t="s">
        <v>1011</v>
      </c>
      <c r="AC108" s="18"/>
      <c r="AD108" s="27"/>
      <c r="AE108" s="18"/>
      <c r="AF108" s="18"/>
      <c r="AG108" s="21"/>
      <c r="AH108" s="23"/>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row>
    <row r="109" spans="1:75" ht="31.5" customHeight="1" x14ac:dyDescent="0.2">
      <c r="A109" s="18" t="s">
        <v>1012</v>
      </c>
      <c r="B109" s="18">
        <v>1</v>
      </c>
      <c r="C109" s="18">
        <v>2024</v>
      </c>
      <c r="D109" s="18" t="s">
        <v>363</v>
      </c>
      <c r="E109" s="18" t="s">
        <v>997</v>
      </c>
      <c r="F109" s="19">
        <v>45485</v>
      </c>
      <c r="G109" s="20" t="s">
        <v>1013</v>
      </c>
      <c r="H109" s="18" t="s">
        <v>999</v>
      </c>
      <c r="I109" s="18" t="s">
        <v>1014</v>
      </c>
      <c r="J109" s="18" t="s">
        <v>1015</v>
      </c>
      <c r="K109" s="18" t="s">
        <v>870</v>
      </c>
      <c r="L109" s="18" t="s">
        <v>1009</v>
      </c>
      <c r="M109" s="18">
        <v>5</v>
      </c>
      <c r="N109" s="18" t="s">
        <v>475</v>
      </c>
      <c r="O109" s="18" t="s">
        <v>1010</v>
      </c>
      <c r="P109" s="18" t="s">
        <v>1010</v>
      </c>
      <c r="Q109" s="19">
        <v>45505</v>
      </c>
      <c r="R109" s="19">
        <v>45657</v>
      </c>
      <c r="S109" s="21"/>
      <c r="T109" s="18">
        <v>0</v>
      </c>
      <c r="U109" s="18">
        <v>0</v>
      </c>
      <c r="V109" s="43"/>
      <c r="W109" s="23"/>
      <c r="X109" s="39"/>
      <c r="Y109" s="23" t="s">
        <v>73</v>
      </c>
      <c r="Z109" s="25">
        <v>45635</v>
      </c>
      <c r="AA109" s="23" t="s">
        <v>382</v>
      </c>
      <c r="AB109" s="26" t="s">
        <v>1016</v>
      </c>
      <c r="AC109" s="18"/>
      <c r="AD109" s="27"/>
      <c r="AE109" s="18"/>
      <c r="AF109" s="18"/>
      <c r="AG109" s="21"/>
      <c r="AH109" s="23"/>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row>
    <row r="110" spans="1:75" ht="31.5" customHeight="1" x14ac:dyDescent="0.2">
      <c r="A110" s="18" t="s">
        <v>1017</v>
      </c>
      <c r="B110" s="18">
        <v>1</v>
      </c>
      <c r="C110" s="18">
        <v>2024</v>
      </c>
      <c r="D110" s="18" t="s">
        <v>134</v>
      </c>
      <c r="E110" s="18" t="s">
        <v>135</v>
      </c>
      <c r="F110" s="19">
        <v>45537</v>
      </c>
      <c r="G110" s="20" t="s">
        <v>1018</v>
      </c>
      <c r="H110" s="18" t="s">
        <v>137</v>
      </c>
      <c r="I110" s="18" t="s">
        <v>1019</v>
      </c>
      <c r="J110" s="18" t="s">
        <v>1020</v>
      </c>
      <c r="K110" s="18" t="s">
        <v>49</v>
      </c>
      <c r="L110" s="18" t="s">
        <v>1021</v>
      </c>
      <c r="M110" s="18">
        <v>1</v>
      </c>
      <c r="N110" s="18" t="s">
        <v>141</v>
      </c>
      <c r="O110" s="18" t="s">
        <v>142</v>
      </c>
      <c r="P110" s="18" t="s">
        <v>142</v>
      </c>
      <c r="Q110" s="19">
        <v>45597</v>
      </c>
      <c r="R110" s="19">
        <v>45746</v>
      </c>
      <c r="S110" s="21"/>
      <c r="T110" s="18">
        <v>0</v>
      </c>
      <c r="U110" s="18">
        <v>0</v>
      </c>
      <c r="V110" s="43"/>
      <c r="W110" s="23" t="s">
        <v>144</v>
      </c>
      <c r="X110" s="39"/>
      <c r="Y110" s="23" t="s">
        <v>73</v>
      </c>
      <c r="Z110" s="25">
        <v>45635</v>
      </c>
      <c r="AA110" s="23" t="s">
        <v>146</v>
      </c>
      <c r="AB110" s="26" t="s">
        <v>1022</v>
      </c>
      <c r="AC110" s="18"/>
      <c r="AD110" s="27"/>
      <c r="AE110" s="18"/>
      <c r="AF110" s="18"/>
      <c r="AG110" s="21"/>
      <c r="AH110" s="23"/>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row>
    <row r="111" spans="1:75" ht="31.5" customHeight="1" x14ac:dyDescent="0.2">
      <c r="A111" s="18" t="s">
        <v>1023</v>
      </c>
      <c r="B111" s="18">
        <v>1</v>
      </c>
      <c r="C111" s="18">
        <v>2024</v>
      </c>
      <c r="D111" s="18" t="s">
        <v>1024</v>
      </c>
      <c r="E111" s="18" t="s">
        <v>135</v>
      </c>
      <c r="F111" s="19">
        <v>45537</v>
      </c>
      <c r="G111" s="20" t="s">
        <v>1025</v>
      </c>
      <c r="H111" s="18" t="s">
        <v>137</v>
      </c>
      <c r="I111" s="18" t="s">
        <v>1026</v>
      </c>
      <c r="J111" s="18" t="s">
        <v>1027</v>
      </c>
      <c r="K111" s="18" t="s">
        <v>49</v>
      </c>
      <c r="L111" s="18" t="s">
        <v>1028</v>
      </c>
      <c r="M111" s="18">
        <v>1</v>
      </c>
      <c r="N111" s="18" t="s">
        <v>141</v>
      </c>
      <c r="O111" s="18" t="s">
        <v>142</v>
      </c>
      <c r="P111" s="18" t="s">
        <v>142</v>
      </c>
      <c r="Q111" s="19">
        <v>45597</v>
      </c>
      <c r="R111" s="19">
        <v>45960</v>
      </c>
      <c r="S111" s="21"/>
      <c r="T111" s="18">
        <v>0</v>
      </c>
      <c r="U111" s="18">
        <v>0</v>
      </c>
      <c r="V111" s="43"/>
      <c r="W111" s="23" t="s">
        <v>144</v>
      </c>
      <c r="X111" s="39"/>
      <c r="Y111" s="23" t="s">
        <v>73</v>
      </c>
      <c r="Z111" s="25">
        <v>45635</v>
      </c>
      <c r="AA111" s="23" t="s">
        <v>146</v>
      </c>
      <c r="AB111" s="26" t="s">
        <v>1022</v>
      </c>
      <c r="AC111" s="18"/>
      <c r="AD111" s="27"/>
      <c r="AE111" s="18"/>
      <c r="AF111" s="18"/>
      <c r="AG111" s="21"/>
      <c r="AH111" s="23"/>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row>
    <row r="112" spans="1:75" ht="31.5" customHeight="1" x14ac:dyDescent="0.2">
      <c r="A112" s="18" t="s">
        <v>1029</v>
      </c>
      <c r="B112" s="18">
        <v>2</v>
      </c>
      <c r="C112" s="18">
        <v>2024</v>
      </c>
      <c r="D112" s="18" t="s">
        <v>1024</v>
      </c>
      <c r="E112" s="18" t="s">
        <v>135</v>
      </c>
      <c r="F112" s="19">
        <v>45537</v>
      </c>
      <c r="G112" s="20" t="s">
        <v>1030</v>
      </c>
      <c r="H112" s="18" t="s">
        <v>137</v>
      </c>
      <c r="I112" s="18" t="s">
        <v>1031</v>
      </c>
      <c r="J112" s="18" t="s">
        <v>1032</v>
      </c>
      <c r="K112" s="18" t="s">
        <v>49</v>
      </c>
      <c r="L112" s="18" t="s">
        <v>1033</v>
      </c>
      <c r="M112" s="18">
        <v>1</v>
      </c>
      <c r="N112" s="18" t="s">
        <v>141</v>
      </c>
      <c r="O112" s="18" t="s">
        <v>142</v>
      </c>
      <c r="P112" s="18" t="s">
        <v>142</v>
      </c>
      <c r="Q112" s="19">
        <v>45597</v>
      </c>
      <c r="R112" s="19">
        <v>45960</v>
      </c>
      <c r="S112" s="21"/>
      <c r="T112" s="18">
        <v>0</v>
      </c>
      <c r="U112" s="18">
        <v>0</v>
      </c>
      <c r="V112" s="43"/>
      <c r="W112" s="23" t="s">
        <v>144</v>
      </c>
      <c r="X112" s="39"/>
      <c r="Y112" s="23" t="s">
        <v>73</v>
      </c>
      <c r="Z112" s="25">
        <v>45635</v>
      </c>
      <c r="AA112" s="23" t="s">
        <v>146</v>
      </c>
      <c r="AB112" s="26" t="s">
        <v>1034</v>
      </c>
      <c r="AC112" s="18"/>
      <c r="AD112" s="27"/>
      <c r="AE112" s="18"/>
      <c r="AF112" s="18"/>
      <c r="AG112" s="21"/>
      <c r="AH112" s="23"/>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row>
    <row r="113" spans="1:75" ht="31.5" customHeight="1" x14ac:dyDescent="0.2">
      <c r="A113" s="18" t="s">
        <v>1035</v>
      </c>
      <c r="B113" s="18">
        <v>1</v>
      </c>
      <c r="C113" s="18">
        <v>2024</v>
      </c>
      <c r="D113" s="18" t="s">
        <v>1024</v>
      </c>
      <c r="E113" s="18" t="s">
        <v>135</v>
      </c>
      <c r="F113" s="19">
        <v>45537</v>
      </c>
      <c r="G113" s="20" t="s">
        <v>1036</v>
      </c>
      <c r="H113" s="18" t="s">
        <v>137</v>
      </c>
      <c r="I113" s="18" t="s">
        <v>1037</v>
      </c>
      <c r="J113" s="18" t="s">
        <v>1020</v>
      </c>
      <c r="K113" s="18" t="s">
        <v>49</v>
      </c>
      <c r="L113" s="18" t="s">
        <v>1021</v>
      </c>
      <c r="M113" s="18">
        <v>1</v>
      </c>
      <c r="N113" s="18" t="s">
        <v>141</v>
      </c>
      <c r="O113" s="18" t="s">
        <v>142</v>
      </c>
      <c r="P113" s="18" t="s">
        <v>142</v>
      </c>
      <c r="Q113" s="19">
        <v>45597</v>
      </c>
      <c r="R113" s="19">
        <v>45746</v>
      </c>
      <c r="S113" s="21"/>
      <c r="T113" s="18">
        <v>0</v>
      </c>
      <c r="U113" s="18">
        <v>0</v>
      </c>
      <c r="V113" s="43"/>
      <c r="W113" s="23" t="s">
        <v>144</v>
      </c>
      <c r="X113" s="39"/>
      <c r="Y113" s="23" t="s">
        <v>73</v>
      </c>
      <c r="Z113" s="25">
        <v>45635</v>
      </c>
      <c r="AA113" s="23" t="s">
        <v>146</v>
      </c>
      <c r="AB113" s="26" t="s">
        <v>1038</v>
      </c>
      <c r="AC113" s="18"/>
      <c r="AD113" s="27"/>
      <c r="AE113" s="18"/>
      <c r="AF113" s="18"/>
      <c r="AG113" s="21"/>
      <c r="AH113" s="23"/>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row>
    <row r="114" spans="1:75" ht="31.5" customHeight="1" x14ac:dyDescent="0.2">
      <c r="A114" s="18" t="s">
        <v>1039</v>
      </c>
      <c r="B114" s="18">
        <v>1</v>
      </c>
      <c r="C114" s="18">
        <v>2024</v>
      </c>
      <c r="D114" s="18" t="s">
        <v>1040</v>
      </c>
      <c r="E114" s="18" t="s">
        <v>1041</v>
      </c>
      <c r="F114" s="19">
        <v>45483</v>
      </c>
      <c r="G114" s="20" t="s">
        <v>1042</v>
      </c>
      <c r="H114" s="18" t="s">
        <v>1043</v>
      </c>
      <c r="I114" s="18" t="s">
        <v>1044</v>
      </c>
      <c r="J114" s="18" t="s">
        <v>1045</v>
      </c>
      <c r="K114" s="18" t="s">
        <v>531</v>
      </c>
      <c r="L114" s="18" t="s">
        <v>1046</v>
      </c>
      <c r="M114" s="18" t="s">
        <v>1047</v>
      </c>
      <c r="N114" s="18" t="s">
        <v>141</v>
      </c>
      <c r="O114" s="18" t="s">
        <v>1040</v>
      </c>
      <c r="P114" s="18" t="s">
        <v>1048</v>
      </c>
      <c r="Q114" s="19">
        <v>45474</v>
      </c>
      <c r="R114" s="19">
        <v>45657</v>
      </c>
      <c r="S114" s="21"/>
      <c r="T114" s="18">
        <v>0</v>
      </c>
      <c r="U114" s="18">
        <v>0</v>
      </c>
      <c r="V114" s="43">
        <v>45568</v>
      </c>
      <c r="W114" s="23" t="s">
        <v>1049</v>
      </c>
      <c r="X114" s="39" t="s">
        <v>1050</v>
      </c>
      <c r="Y114" s="23" t="s">
        <v>73</v>
      </c>
      <c r="Z114" s="64">
        <v>45642</v>
      </c>
      <c r="AA114" s="23" t="s">
        <v>729</v>
      </c>
      <c r="AB114" s="66" t="s">
        <v>1051</v>
      </c>
      <c r="AC114" s="18"/>
      <c r="AD114" s="27"/>
      <c r="AE114" s="18"/>
      <c r="AF114" s="18"/>
      <c r="AG114" s="21"/>
      <c r="AH114" s="23"/>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row>
    <row r="115" spans="1:75" ht="31.5" customHeight="1" x14ac:dyDescent="0.2">
      <c r="A115" s="18" t="s">
        <v>1039</v>
      </c>
      <c r="B115" s="18">
        <v>2</v>
      </c>
      <c r="C115" s="18">
        <v>2024</v>
      </c>
      <c r="D115" s="18" t="s">
        <v>1040</v>
      </c>
      <c r="E115" s="18" t="s">
        <v>1041</v>
      </c>
      <c r="F115" s="19">
        <v>45483</v>
      </c>
      <c r="G115" s="20" t="s">
        <v>1042</v>
      </c>
      <c r="H115" s="18" t="s">
        <v>1052</v>
      </c>
      <c r="I115" s="18" t="s">
        <v>1044</v>
      </c>
      <c r="J115" s="18" t="s">
        <v>1053</v>
      </c>
      <c r="K115" s="18" t="s">
        <v>531</v>
      </c>
      <c r="L115" s="18" t="s">
        <v>1046</v>
      </c>
      <c r="M115" s="18" t="s">
        <v>1047</v>
      </c>
      <c r="N115" s="18" t="s">
        <v>141</v>
      </c>
      <c r="O115" s="18" t="s">
        <v>1040</v>
      </c>
      <c r="P115" s="18" t="s">
        <v>1048</v>
      </c>
      <c r="Q115" s="19">
        <v>45474</v>
      </c>
      <c r="R115" s="19">
        <v>45657</v>
      </c>
      <c r="S115" s="21"/>
      <c r="T115" s="18">
        <v>0</v>
      </c>
      <c r="U115" s="18">
        <v>0</v>
      </c>
      <c r="V115" s="43">
        <v>45568</v>
      </c>
      <c r="W115" s="23" t="s">
        <v>1049</v>
      </c>
      <c r="X115" s="39" t="s">
        <v>1050</v>
      </c>
      <c r="Y115" s="70" t="s">
        <v>73</v>
      </c>
      <c r="Z115" s="64">
        <v>45642</v>
      </c>
      <c r="AA115" s="65" t="s">
        <v>729</v>
      </c>
      <c r="AB115" s="66" t="s">
        <v>1051</v>
      </c>
      <c r="AC115" s="18"/>
      <c r="AD115" s="27"/>
      <c r="AE115" s="18"/>
      <c r="AF115" s="18"/>
      <c r="AG115" s="21"/>
      <c r="AH115" s="23"/>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row>
    <row r="116" spans="1:75" ht="31.5" customHeight="1" x14ac:dyDescent="0.2">
      <c r="A116" s="18" t="s">
        <v>1063</v>
      </c>
      <c r="B116" s="18">
        <v>1</v>
      </c>
      <c r="C116" s="18">
        <v>2024</v>
      </c>
      <c r="D116" s="18" t="s">
        <v>43</v>
      </c>
      <c r="E116" s="18" t="s">
        <v>1064</v>
      </c>
      <c r="F116" s="19">
        <v>45505</v>
      </c>
      <c r="G116" s="20" t="s">
        <v>1065</v>
      </c>
      <c r="H116" s="18" t="s">
        <v>756</v>
      </c>
      <c r="I116" s="18" t="s">
        <v>1066</v>
      </c>
      <c r="J116" s="18" t="s">
        <v>1067</v>
      </c>
      <c r="K116" s="18" t="s">
        <v>49</v>
      </c>
      <c r="L116" s="18" t="s">
        <v>1068</v>
      </c>
      <c r="M116" s="18">
        <v>1</v>
      </c>
      <c r="N116" s="18" t="s">
        <v>51</v>
      </c>
      <c r="O116" s="18" t="s">
        <v>52</v>
      </c>
      <c r="P116" s="18" t="s">
        <v>882</v>
      </c>
      <c r="Q116" s="19">
        <v>45550</v>
      </c>
      <c r="R116" s="41">
        <v>45672</v>
      </c>
      <c r="S116" s="42"/>
      <c r="T116" s="23">
        <v>0</v>
      </c>
      <c r="U116" s="23">
        <v>0</v>
      </c>
      <c r="V116" s="56"/>
      <c r="W116" s="57"/>
      <c r="X116" s="58"/>
      <c r="Y116" s="31" t="s">
        <v>73</v>
      </c>
      <c r="Z116" s="29">
        <v>45639</v>
      </c>
      <c r="AA116" s="31" t="s">
        <v>88</v>
      </c>
      <c r="AB116" s="66" t="s">
        <v>1069</v>
      </c>
      <c r="AC116" s="18"/>
      <c r="AD116" s="27"/>
      <c r="AE116" s="18"/>
      <c r="AF116" s="18"/>
      <c r="AG116" s="21"/>
      <c r="AH116" s="23"/>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row>
    <row r="117" spans="1:75" ht="31.5" customHeight="1" x14ac:dyDescent="0.2">
      <c r="A117" s="18" t="s">
        <v>1070</v>
      </c>
      <c r="B117" s="18">
        <v>5</v>
      </c>
      <c r="C117" s="18">
        <v>2024</v>
      </c>
      <c r="D117" s="18" t="s">
        <v>43</v>
      </c>
      <c r="E117" s="18" t="s">
        <v>1071</v>
      </c>
      <c r="F117" s="19">
        <v>45503</v>
      </c>
      <c r="G117" s="20" t="s">
        <v>1072</v>
      </c>
      <c r="H117" s="18" t="s">
        <v>1073</v>
      </c>
      <c r="I117" s="18" t="s">
        <v>1074</v>
      </c>
      <c r="J117" s="18" t="s">
        <v>1091</v>
      </c>
      <c r="K117" s="18" t="s">
        <v>49</v>
      </c>
      <c r="L117" s="18" t="s">
        <v>1092</v>
      </c>
      <c r="M117" s="18">
        <v>1</v>
      </c>
      <c r="N117" s="18" t="s">
        <v>51</v>
      </c>
      <c r="O117" s="18" t="s">
        <v>52</v>
      </c>
      <c r="P117" s="18" t="s">
        <v>882</v>
      </c>
      <c r="Q117" s="19">
        <v>45566</v>
      </c>
      <c r="R117" s="19">
        <v>45646</v>
      </c>
      <c r="S117" s="21"/>
      <c r="T117" s="18">
        <v>0</v>
      </c>
      <c r="U117" s="18">
        <v>0</v>
      </c>
      <c r="V117" s="64">
        <v>45630</v>
      </c>
      <c r="W117" s="72" t="s">
        <v>727</v>
      </c>
      <c r="X117" s="73" t="s">
        <v>1086</v>
      </c>
      <c r="Y117" s="72" t="s">
        <v>73</v>
      </c>
      <c r="Z117" s="64">
        <v>45642</v>
      </c>
      <c r="AA117" s="72" t="s">
        <v>729</v>
      </c>
      <c r="AB117" s="66" t="s">
        <v>1093</v>
      </c>
      <c r="AC117" s="18"/>
      <c r="AD117" s="27"/>
      <c r="AE117" s="18"/>
      <c r="AF117" s="18"/>
      <c r="AG117" s="21"/>
      <c r="AH117" s="23"/>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row>
    <row r="118" spans="1:75" ht="31.5" customHeight="1" x14ac:dyDescent="0.2">
      <c r="A118" s="18" t="s">
        <v>1070</v>
      </c>
      <c r="B118" s="18">
        <v>6</v>
      </c>
      <c r="C118" s="18">
        <v>2024</v>
      </c>
      <c r="D118" s="18" t="s">
        <v>43</v>
      </c>
      <c r="E118" s="18" t="s">
        <v>1071</v>
      </c>
      <c r="F118" s="19">
        <v>45503</v>
      </c>
      <c r="G118" s="20" t="s">
        <v>1072</v>
      </c>
      <c r="H118" s="18" t="s">
        <v>1073</v>
      </c>
      <c r="I118" s="18" t="s">
        <v>1074</v>
      </c>
      <c r="J118" s="18" t="s">
        <v>1094</v>
      </c>
      <c r="K118" s="18" t="s">
        <v>49</v>
      </c>
      <c r="L118" s="18" t="s">
        <v>1095</v>
      </c>
      <c r="M118" s="18">
        <v>1</v>
      </c>
      <c r="N118" s="18" t="s">
        <v>51</v>
      </c>
      <c r="O118" s="18" t="s">
        <v>52</v>
      </c>
      <c r="P118" s="18" t="s">
        <v>882</v>
      </c>
      <c r="Q118" s="19">
        <v>45566</v>
      </c>
      <c r="R118" s="19">
        <v>45747</v>
      </c>
      <c r="S118" s="21"/>
      <c r="T118" s="18">
        <v>0</v>
      </c>
      <c r="U118" s="18">
        <v>0</v>
      </c>
      <c r="V118" s="80"/>
      <c r="W118" s="81"/>
      <c r="X118" s="82"/>
      <c r="Y118" s="72" t="s">
        <v>73</v>
      </c>
      <c r="Z118" s="64">
        <v>45642</v>
      </c>
      <c r="AA118" s="72" t="s">
        <v>729</v>
      </c>
      <c r="AB118" s="66" t="s">
        <v>1096</v>
      </c>
      <c r="AC118" s="18"/>
      <c r="AD118" s="27"/>
      <c r="AE118" s="18"/>
      <c r="AF118" s="18"/>
      <c r="AG118" s="21"/>
      <c r="AH118" s="23"/>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row>
    <row r="119" spans="1:75" ht="31.5" customHeight="1" x14ac:dyDescent="0.2">
      <c r="A119" s="18" t="s">
        <v>1107</v>
      </c>
      <c r="B119" s="18">
        <v>1</v>
      </c>
      <c r="C119" s="18">
        <v>2024</v>
      </c>
      <c r="D119" s="18" t="s">
        <v>43</v>
      </c>
      <c r="E119" s="18" t="s">
        <v>1071</v>
      </c>
      <c r="F119" s="19">
        <v>45503</v>
      </c>
      <c r="G119" s="20" t="s">
        <v>1108</v>
      </c>
      <c r="H119" s="18" t="s">
        <v>1073</v>
      </c>
      <c r="I119" s="18" t="s">
        <v>1109</v>
      </c>
      <c r="J119" s="18" t="s">
        <v>1110</v>
      </c>
      <c r="K119" s="18" t="s">
        <v>49</v>
      </c>
      <c r="L119" s="18" t="s">
        <v>1111</v>
      </c>
      <c r="M119" s="18" t="s">
        <v>1112</v>
      </c>
      <c r="N119" s="18" t="s">
        <v>51</v>
      </c>
      <c r="O119" s="18" t="s">
        <v>52</v>
      </c>
      <c r="P119" s="18" t="s">
        <v>882</v>
      </c>
      <c r="Q119" s="19">
        <v>45627</v>
      </c>
      <c r="R119" s="19">
        <v>45777</v>
      </c>
      <c r="S119" s="21"/>
      <c r="T119" s="18">
        <v>0</v>
      </c>
      <c r="U119" s="18">
        <v>0</v>
      </c>
      <c r="V119" s="80"/>
      <c r="W119" s="81"/>
      <c r="X119" s="82"/>
      <c r="Y119" s="72" t="s">
        <v>73</v>
      </c>
      <c r="Z119" s="64">
        <v>45642</v>
      </c>
      <c r="AA119" s="72" t="s">
        <v>729</v>
      </c>
      <c r="AB119" s="66" t="s">
        <v>1113</v>
      </c>
      <c r="AC119" s="18"/>
      <c r="AD119" s="27"/>
      <c r="AE119" s="18"/>
      <c r="AF119" s="18"/>
      <c r="AG119" s="21"/>
      <c r="AH119" s="23"/>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row>
    <row r="120" spans="1:75" ht="53.25" customHeight="1" x14ac:dyDescent="0.2">
      <c r="A120" s="18" t="s">
        <v>1118</v>
      </c>
      <c r="B120" s="18">
        <v>2</v>
      </c>
      <c r="C120" s="18">
        <v>2024</v>
      </c>
      <c r="D120" s="34" t="s">
        <v>108</v>
      </c>
      <c r="E120" s="18" t="s">
        <v>1119</v>
      </c>
      <c r="F120" s="19">
        <v>45469</v>
      </c>
      <c r="G120" s="20" t="s">
        <v>1120</v>
      </c>
      <c r="H120" s="18" t="s">
        <v>1121</v>
      </c>
      <c r="I120" s="18" t="s">
        <v>1122</v>
      </c>
      <c r="J120" s="18" t="s">
        <v>1129</v>
      </c>
      <c r="K120" s="18" t="s">
        <v>1124</v>
      </c>
      <c r="L120" s="18" t="s">
        <v>1130</v>
      </c>
      <c r="M120" s="18" t="s">
        <v>590</v>
      </c>
      <c r="N120" s="34" t="s">
        <v>51</v>
      </c>
      <c r="O120" s="18" t="s">
        <v>128</v>
      </c>
      <c r="P120" s="18" t="s">
        <v>1127</v>
      </c>
      <c r="Q120" s="19">
        <v>45626</v>
      </c>
      <c r="R120" s="19">
        <v>45688</v>
      </c>
      <c r="S120" s="21"/>
      <c r="T120" s="18">
        <v>0</v>
      </c>
      <c r="U120" s="18">
        <v>0</v>
      </c>
      <c r="V120" s="43"/>
      <c r="W120" s="23"/>
      <c r="X120" s="39"/>
      <c r="Y120" s="23" t="s">
        <v>73</v>
      </c>
      <c r="Z120" s="25">
        <v>45635</v>
      </c>
      <c r="AA120" s="23" t="s">
        <v>382</v>
      </c>
      <c r="AB120" s="26" t="s">
        <v>1131</v>
      </c>
      <c r="AC120" s="18"/>
      <c r="AD120" s="27"/>
      <c r="AE120" s="18"/>
      <c r="AF120" s="18"/>
      <c r="AG120" s="21"/>
      <c r="AH120" s="23"/>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row>
    <row r="121" spans="1:75" ht="31.5" customHeight="1" x14ac:dyDescent="0.2">
      <c r="A121" s="18" t="s">
        <v>1118</v>
      </c>
      <c r="B121" s="18">
        <v>3</v>
      </c>
      <c r="C121" s="18">
        <v>2024</v>
      </c>
      <c r="D121" s="34" t="s">
        <v>108</v>
      </c>
      <c r="E121" s="18" t="s">
        <v>1119</v>
      </c>
      <c r="F121" s="19">
        <v>45469</v>
      </c>
      <c r="G121" s="20" t="s">
        <v>1120</v>
      </c>
      <c r="H121" s="18" t="s">
        <v>1121</v>
      </c>
      <c r="I121" s="18" t="s">
        <v>1122</v>
      </c>
      <c r="J121" s="18" t="s">
        <v>1132</v>
      </c>
      <c r="K121" s="18" t="s">
        <v>1124</v>
      </c>
      <c r="L121" s="18" t="s">
        <v>1133</v>
      </c>
      <c r="M121" s="18" t="s">
        <v>1134</v>
      </c>
      <c r="N121" s="34" t="s">
        <v>51</v>
      </c>
      <c r="O121" s="18" t="s">
        <v>128</v>
      </c>
      <c r="P121" s="18" t="s">
        <v>1127</v>
      </c>
      <c r="Q121" s="19">
        <v>45536</v>
      </c>
      <c r="R121" s="19">
        <v>45747</v>
      </c>
      <c r="S121" s="21"/>
      <c r="T121" s="18">
        <v>0</v>
      </c>
      <c r="U121" s="18">
        <v>0</v>
      </c>
      <c r="V121" s="43"/>
      <c r="W121" s="23"/>
      <c r="X121" s="39"/>
      <c r="Y121" s="23" t="s">
        <v>73</v>
      </c>
      <c r="Z121" s="25">
        <v>45635</v>
      </c>
      <c r="AA121" s="23" t="s">
        <v>382</v>
      </c>
      <c r="AB121" s="26" t="s">
        <v>1131</v>
      </c>
      <c r="AC121" s="18"/>
      <c r="AD121" s="27"/>
      <c r="AE121" s="18"/>
      <c r="AF121" s="18"/>
      <c r="AG121" s="21"/>
      <c r="AH121" s="23"/>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row>
    <row r="122" spans="1:75" ht="31.5" customHeight="1" x14ac:dyDescent="0.2">
      <c r="A122" s="18" t="s">
        <v>1118</v>
      </c>
      <c r="B122" s="18">
        <v>6</v>
      </c>
      <c r="C122" s="18">
        <v>2024</v>
      </c>
      <c r="D122" s="34" t="s">
        <v>108</v>
      </c>
      <c r="E122" s="18" t="s">
        <v>1119</v>
      </c>
      <c r="F122" s="19">
        <v>45469</v>
      </c>
      <c r="G122" s="20" t="s">
        <v>1120</v>
      </c>
      <c r="H122" s="18" t="s">
        <v>1121</v>
      </c>
      <c r="I122" s="18" t="s">
        <v>1122</v>
      </c>
      <c r="J122" s="18" t="s">
        <v>1141</v>
      </c>
      <c r="K122" s="18" t="s">
        <v>1124</v>
      </c>
      <c r="L122" s="18" t="s">
        <v>1142</v>
      </c>
      <c r="M122" s="18" t="s">
        <v>1143</v>
      </c>
      <c r="N122" s="34" t="s">
        <v>51</v>
      </c>
      <c r="O122" s="18" t="s">
        <v>128</v>
      </c>
      <c r="P122" s="18" t="s">
        <v>1127</v>
      </c>
      <c r="Q122" s="19">
        <v>45536</v>
      </c>
      <c r="R122" s="19">
        <v>45747</v>
      </c>
      <c r="S122" s="21"/>
      <c r="T122" s="18">
        <v>0</v>
      </c>
      <c r="U122" s="18">
        <v>0</v>
      </c>
      <c r="V122" s="43"/>
      <c r="W122" s="23"/>
      <c r="X122" s="39"/>
      <c r="Y122" s="23" t="s">
        <v>73</v>
      </c>
      <c r="Z122" s="25">
        <v>45635</v>
      </c>
      <c r="AA122" s="23" t="s">
        <v>382</v>
      </c>
      <c r="AB122" s="26" t="s">
        <v>1131</v>
      </c>
      <c r="AC122" s="18"/>
      <c r="AD122" s="27"/>
      <c r="AE122" s="18"/>
      <c r="AF122" s="18"/>
      <c r="AG122" s="21"/>
      <c r="AH122" s="23"/>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row>
    <row r="123" spans="1:75" ht="31.5" customHeight="1" x14ac:dyDescent="0.2">
      <c r="A123" s="18" t="s">
        <v>1144</v>
      </c>
      <c r="B123" s="18">
        <v>1</v>
      </c>
      <c r="C123" s="18">
        <v>2024</v>
      </c>
      <c r="D123" s="34" t="s">
        <v>108</v>
      </c>
      <c r="E123" s="18" t="s">
        <v>1119</v>
      </c>
      <c r="F123" s="19">
        <v>45469</v>
      </c>
      <c r="G123" s="20" t="s">
        <v>1145</v>
      </c>
      <c r="H123" s="18" t="s">
        <v>1146</v>
      </c>
      <c r="I123" s="18" t="s">
        <v>1147</v>
      </c>
      <c r="J123" s="18" t="s">
        <v>1148</v>
      </c>
      <c r="K123" s="18" t="s">
        <v>1124</v>
      </c>
      <c r="L123" s="18" t="s">
        <v>1149</v>
      </c>
      <c r="M123" s="18" t="s">
        <v>1150</v>
      </c>
      <c r="N123" s="34" t="s">
        <v>51</v>
      </c>
      <c r="O123" s="18" t="s">
        <v>128</v>
      </c>
      <c r="P123" s="18" t="s">
        <v>1127</v>
      </c>
      <c r="Q123" s="19">
        <v>45566</v>
      </c>
      <c r="R123" s="19">
        <v>45656</v>
      </c>
      <c r="S123" s="21"/>
      <c r="T123" s="18">
        <v>0</v>
      </c>
      <c r="U123" s="18">
        <v>0</v>
      </c>
      <c r="V123" s="43"/>
      <c r="W123" s="23"/>
      <c r="X123" s="39"/>
      <c r="Y123" s="23" t="s">
        <v>73</v>
      </c>
      <c r="Z123" s="25">
        <v>45635</v>
      </c>
      <c r="AA123" s="23" t="s">
        <v>382</v>
      </c>
      <c r="AB123" s="26" t="s">
        <v>1131</v>
      </c>
      <c r="AC123" s="18"/>
      <c r="AD123" s="27"/>
      <c r="AE123" s="18"/>
      <c r="AF123" s="18"/>
      <c r="AG123" s="21"/>
      <c r="AH123" s="23"/>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row>
    <row r="124" spans="1:75" ht="31.5" customHeight="1" x14ac:dyDescent="0.2">
      <c r="A124" s="18" t="s">
        <v>1144</v>
      </c>
      <c r="B124" s="18">
        <v>2</v>
      </c>
      <c r="C124" s="18">
        <v>2024</v>
      </c>
      <c r="D124" s="34" t="s">
        <v>108</v>
      </c>
      <c r="E124" s="18" t="s">
        <v>1119</v>
      </c>
      <c r="F124" s="19">
        <v>45469</v>
      </c>
      <c r="G124" s="20" t="s">
        <v>1145</v>
      </c>
      <c r="H124" s="18" t="s">
        <v>1146</v>
      </c>
      <c r="I124" s="18" t="s">
        <v>1147</v>
      </c>
      <c r="J124" s="18" t="s">
        <v>1151</v>
      </c>
      <c r="K124" s="18" t="s">
        <v>870</v>
      </c>
      <c r="L124" s="18" t="s">
        <v>1149</v>
      </c>
      <c r="M124" s="18" t="s">
        <v>1150</v>
      </c>
      <c r="N124" s="34" t="s">
        <v>51</v>
      </c>
      <c r="O124" s="18" t="s">
        <v>128</v>
      </c>
      <c r="P124" s="18" t="s">
        <v>1127</v>
      </c>
      <c r="Q124" s="19">
        <v>45566</v>
      </c>
      <c r="R124" s="19">
        <v>45656</v>
      </c>
      <c r="S124" s="21"/>
      <c r="T124" s="18">
        <v>0</v>
      </c>
      <c r="U124" s="18">
        <v>0</v>
      </c>
      <c r="V124" s="43"/>
      <c r="W124" s="23"/>
      <c r="X124" s="39"/>
      <c r="Y124" s="23" t="s">
        <v>73</v>
      </c>
      <c r="Z124" s="25">
        <v>45635</v>
      </c>
      <c r="AA124" s="23" t="s">
        <v>382</v>
      </c>
      <c r="AB124" s="26" t="s">
        <v>1131</v>
      </c>
      <c r="AC124" s="18"/>
      <c r="AD124" s="27"/>
      <c r="AE124" s="18"/>
      <c r="AF124" s="18"/>
      <c r="AG124" s="21"/>
      <c r="AH124" s="23"/>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row>
    <row r="125" spans="1:75" ht="31.5" customHeight="1" x14ac:dyDescent="0.2">
      <c r="A125" s="18" t="s">
        <v>1152</v>
      </c>
      <c r="B125" s="18">
        <v>1</v>
      </c>
      <c r="C125" s="18">
        <v>2024</v>
      </c>
      <c r="D125" s="34" t="s">
        <v>108</v>
      </c>
      <c r="E125" s="18" t="s">
        <v>1119</v>
      </c>
      <c r="F125" s="19">
        <v>45469</v>
      </c>
      <c r="G125" s="20" t="s">
        <v>1153</v>
      </c>
      <c r="H125" s="18" t="s">
        <v>123</v>
      </c>
      <c r="I125" s="18" t="s">
        <v>1154</v>
      </c>
      <c r="J125" s="18" t="s">
        <v>1155</v>
      </c>
      <c r="K125" s="18" t="s">
        <v>870</v>
      </c>
      <c r="L125" s="18" t="s">
        <v>1156</v>
      </c>
      <c r="M125" s="18" t="s">
        <v>656</v>
      </c>
      <c r="N125" s="34" t="s">
        <v>51</v>
      </c>
      <c r="O125" s="18" t="s">
        <v>128</v>
      </c>
      <c r="P125" s="18" t="s">
        <v>1127</v>
      </c>
      <c r="Q125" s="19">
        <v>45597</v>
      </c>
      <c r="R125" s="19">
        <v>45688</v>
      </c>
      <c r="S125" s="21"/>
      <c r="T125" s="18">
        <v>0</v>
      </c>
      <c r="U125" s="18">
        <v>0</v>
      </c>
      <c r="V125" s="43"/>
      <c r="W125" s="23"/>
      <c r="X125" s="39"/>
      <c r="Y125" s="23" t="s">
        <v>73</v>
      </c>
      <c r="Z125" s="25">
        <v>45635</v>
      </c>
      <c r="AA125" s="23" t="s">
        <v>382</v>
      </c>
      <c r="AB125" s="26" t="s">
        <v>1131</v>
      </c>
      <c r="AC125" s="18"/>
      <c r="AD125" s="27"/>
      <c r="AE125" s="18"/>
      <c r="AF125" s="18"/>
      <c r="AG125" s="21"/>
      <c r="AH125" s="23"/>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row>
    <row r="126" spans="1:75" ht="31.5" customHeight="1" x14ac:dyDescent="0.2">
      <c r="A126" s="18" t="s">
        <v>1157</v>
      </c>
      <c r="B126" s="18">
        <v>1</v>
      </c>
      <c r="C126" s="18">
        <v>2024</v>
      </c>
      <c r="D126" s="34" t="s">
        <v>108</v>
      </c>
      <c r="E126" s="18" t="s">
        <v>1119</v>
      </c>
      <c r="F126" s="19">
        <v>45469</v>
      </c>
      <c r="G126" s="20" t="s">
        <v>1158</v>
      </c>
      <c r="H126" s="18" t="s">
        <v>123</v>
      </c>
      <c r="I126" s="18" t="s">
        <v>1159</v>
      </c>
      <c r="J126" s="18" t="s">
        <v>1160</v>
      </c>
      <c r="K126" s="18" t="s">
        <v>1124</v>
      </c>
      <c r="L126" s="18" t="s">
        <v>1161</v>
      </c>
      <c r="M126" s="18" t="s">
        <v>1162</v>
      </c>
      <c r="N126" s="34" t="s">
        <v>51</v>
      </c>
      <c r="O126" s="18" t="s">
        <v>128</v>
      </c>
      <c r="P126" s="18" t="s">
        <v>1127</v>
      </c>
      <c r="Q126" s="19">
        <v>45536</v>
      </c>
      <c r="R126" s="19">
        <v>45656</v>
      </c>
      <c r="S126" s="21"/>
      <c r="T126" s="18">
        <v>0</v>
      </c>
      <c r="U126" s="18">
        <v>0</v>
      </c>
      <c r="V126" s="43"/>
      <c r="W126" s="23"/>
      <c r="X126" s="39"/>
      <c r="Y126" s="23" t="s">
        <v>73</v>
      </c>
      <c r="Z126" s="25">
        <v>45635</v>
      </c>
      <c r="AA126" s="23" t="s">
        <v>382</v>
      </c>
      <c r="AB126" s="26" t="s">
        <v>1131</v>
      </c>
      <c r="AC126" s="18"/>
      <c r="AD126" s="27"/>
      <c r="AE126" s="18"/>
      <c r="AF126" s="18"/>
      <c r="AG126" s="21"/>
      <c r="AH126" s="23"/>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row>
    <row r="127" spans="1:75" ht="31.5" customHeight="1" x14ac:dyDescent="0.2">
      <c r="A127" s="18" t="s">
        <v>1157</v>
      </c>
      <c r="B127" s="18">
        <v>2</v>
      </c>
      <c r="C127" s="18">
        <v>2024</v>
      </c>
      <c r="D127" s="34" t="s">
        <v>108</v>
      </c>
      <c r="E127" s="18" t="s">
        <v>1119</v>
      </c>
      <c r="F127" s="19">
        <v>45469</v>
      </c>
      <c r="G127" s="20" t="s">
        <v>1158</v>
      </c>
      <c r="H127" s="18" t="s">
        <v>123</v>
      </c>
      <c r="I127" s="18" t="s">
        <v>1159</v>
      </c>
      <c r="J127" s="18" t="s">
        <v>1163</v>
      </c>
      <c r="K127" s="18" t="s">
        <v>1124</v>
      </c>
      <c r="L127" s="18" t="s">
        <v>1164</v>
      </c>
      <c r="M127" s="18">
        <v>4</v>
      </c>
      <c r="N127" s="34" t="s">
        <v>51</v>
      </c>
      <c r="O127" s="18" t="s">
        <v>128</v>
      </c>
      <c r="P127" s="18" t="s">
        <v>1127</v>
      </c>
      <c r="Q127" s="19">
        <v>45689</v>
      </c>
      <c r="R127" s="19">
        <v>45808</v>
      </c>
      <c r="S127" s="21"/>
      <c r="T127" s="18">
        <v>0</v>
      </c>
      <c r="U127" s="18">
        <v>0</v>
      </c>
      <c r="V127" s="43"/>
      <c r="W127" s="23"/>
      <c r="X127" s="39"/>
      <c r="Y127" s="23" t="s">
        <v>73</v>
      </c>
      <c r="Z127" s="25">
        <v>45635</v>
      </c>
      <c r="AA127" s="23" t="s">
        <v>382</v>
      </c>
      <c r="AB127" s="26" t="s">
        <v>1131</v>
      </c>
      <c r="AC127" s="18"/>
      <c r="AD127" s="27"/>
      <c r="AE127" s="18"/>
      <c r="AF127" s="18"/>
      <c r="AG127" s="21"/>
      <c r="AH127" s="23"/>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row>
    <row r="128" spans="1:75" ht="31.5" customHeight="1" x14ac:dyDescent="0.2">
      <c r="A128" s="18" t="s">
        <v>1165</v>
      </c>
      <c r="B128" s="18">
        <v>1</v>
      </c>
      <c r="C128" s="18">
        <v>2024</v>
      </c>
      <c r="D128" s="34" t="s">
        <v>108</v>
      </c>
      <c r="E128" s="18" t="s">
        <v>1119</v>
      </c>
      <c r="F128" s="19">
        <v>45469</v>
      </c>
      <c r="G128" s="20" t="s">
        <v>1166</v>
      </c>
      <c r="H128" s="18" t="s">
        <v>700</v>
      </c>
      <c r="I128" s="18" t="s">
        <v>1167</v>
      </c>
      <c r="J128" s="18" t="s">
        <v>1168</v>
      </c>
      <c r="K128" s="18" t="s">
        <v>1124</v>
      </c>
      <c r="L128" s="18" t="s">
        <v>1169</v>
      </c>
      <c r="M128" s="18" t="s">
        <v>656</v>
      </c>
      <c r="N128" s="34" t="s">
        <v>51</v>
      </c>
      <c r="O128" s="18" t="s">
        <v>128</v>
      </c>
      <c r="P128" s="18" t="s">
        <v>1127</v>
      </c>
      <c r="Q128" s="19">
        <v>45536</v>
      </c>
      <c r="R128" s="19">
        <v>45627</v>
      </c>
      <c r="S128" s="21"/>
      <c r="T128" s="18">
        <v>0</v>
      </c>
      <c r="U128" s="18">
        <v>0</v>
      </c>
      <c r="V128" s="43"/>
      <c r="W128" s="23"/>
      <c r="X128" s="39"/>
      <c r="Y128" s="23" t="s">
        <v>73</v>
      </c>
      <c r="Z128" s="25">
        <v>45635</v>
      </c>
      <c r="AA128" s="23" t="s">
        <v>382</v>
      </c>
      <c r="AB128" s="26" t="s">
        <v>1131</v>
      </c>
      <c r="AC128" s="18"/>
      <c r="AD128" s="27"/>
      <c r="AE128" s="18"/>
      <c r="AF128" s="18"/>
      <c r="AG128" s="21"/>
      <c r="AH128" s="23"/>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row>
    <row r="129" spans="1:75" ht="31.5" customHeight="1" x14ac:dyDescent="0.2">
      <c r="A129" s="18" t="s">
        <v>1165</v>
      </c>
      <c r="B129" s="18">
        <v>2</v>
      </c>
      <c r="C129" s="18">
        <v>2024</v>
      </c>
      <c r="D129" s="34" t="s">
        <v>108</v>
      </c>
      <c r="E129" s="18" t="s">
        <v>1119</v>
      </c>
      <c r="F129" s="19">
        <v>45469</v>
      </c>
      <c r="G129" s="20" t="s">
        <v>1170</v>
      </c>
      <c r="H129" s="18" t="s">
        <v>700</v>
      </c>
      <c r="I129" s="18" t="s">
        <v>1167</v>
      </c>
      <c r="J129" s="18" t="s">
        <v>1171</v>
      </c>
      <c r="K129" s="18" t="s">
        <v>1124</v>
      </c>
      <c r="L129" s="18" t="s">
        <v>1172</v>
      </c>
      <c r="M129" s="18" t="s">
        <v>1173</v>
      </c>
      <c r="N129" s="34" t="s">
        <v>51</v>
      </c>
      <c r="O129" s="18" t="s">
        <v>128</v>
      </c>
      <c r="P129" s="18" t="s">
        <v>1127</v>
      </c>
      <c r="Q129" s="19">
        <v>45566</v>
      </c>
      <c r="R129" s="19">
        <v>45808</v>
      </c>
      <c r="S129" s="21"/>
      <c r="T129" s="18">
        <v>0</v>
      </c>
      <c r="U129" s="18">
        <v>0</v>
      </c>
      <c r="V129" s="43"/>
      <c r="W129" s="23"/>
      <c r="X129" s="39"/>
      <c r="Y129" s="23" t="s">
        <v>73</v>
      </c>
      <c r="Z129" s="25">
        <v>45635</v>
      </c>
      <c r="AA129" s="23" t="s">
        <v>382</v>
      </c>
      <c r="AB129" s="26" t="s">
        <v>1131</v>
      </c>
      <c r="AC129" s="18"/>
      <c r="AD129" s="27"/>
      <c r="AE129" s="18"/>
      <c r="AF129" s="18"/>
      <c r="AG129" s="21"/>
      <c r="AH129" s="23"/>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row>
    <row r="130" spans="1:75" ht="15.75" customHeight="1" x14ac:dyDescent="0.2">
      <c r="A130" s="18" t="s">
        <v>1165</v>
      </c>
      <c r="B130" s="18">
        <v>3</v>
      </c>
      <c r="C130" s="18">
        <v>2024</v>
      </c>
      <c r="D130" s="34" t="s">
        <v>108</v>
      </c>
      <c r="E130" s="18" t="s">
        <v>1119</v>
      </c>
      <c r="F130" s="19">
        <v>45469</v>
      </c>
      <c r="G130" s="20" t="s">
        <v>1170</v>
      </c>
      <c r="H130" s="18" t="s">
        <v>700</v>
      </c>
      <c r="I130" s="18" t="s">
        <v>1167</v>
      </c>
      <c r="J130" s="18" t="s">
        <v>1174</v>
      </c>
      <c r="K130" s="18" t="s">
        <v>1124</v>
      </c>
      <c r="L130" s="18" t="s">
        <v>1175</v>
      </c>
      <c r="M130" s="18" t="s">
        <v>656</v>
      </c>
      <c r="N130" s="34" t="s">
        <v>51</v>
      </c>
      <c r="O130" s="18" t="s">
        <v>128</v>
      </c>
      <c r="P130" s="18" t="s">
        <v>1127</v>
      </c>
      <c r="Q130" s="19">
        <v>45566</v>
      </c>
      <c r="R130" s="19">
        <v>45628</v>
      </c>
      <c r="S130" s="21"/>
      <c r="T130" s="18">
        <v>0</v>
      </c>
      <c r="U130" s="18">
        <v>0</v>
      </c>
      <c r="V130" s="43"/>
      <c r="W130" s="23"/>
      <c r="X130" s="39"/>
      <c r="Y130" s="23" t="s">
        <v>73</v>
      </c>
      <c r="Z130" s="25">
        <v>45635</v>
      </c>
      <c r="AA130" s="23" t="s">
        <v>382</v>
      </c>
      <c r="AB130" s="26" t="s">
        <v>1131</v>
      </c>
      <c r="AC130" s="18"/>
      <c r="AD130" s="27"/>
      <c r="AE130" s="18"/>
      <c r="AF130" s="18"/>
      <c r="AG130" s="21"/>
      <c r="AH130" s="23"/>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79"/>
      <c r="BN130" s="79"/>
      <c r="BO130" s="79"/>
      <c r="BP130" s="79"/>
      <c r="BQ130" s="79"/>
      <c r="BR130" s="79"/>
      <c r="BS130" s="79"/>
      <c r="BT130" s="79"/>
      <c r="BU130" s="79"/>
      <c r="BV130" s="79"/>
      <c r="BW130" s="79"/>
    </row>
    <row r="131" spans="1:75" ht="15.75" customHeight="1" x14ac:dyDescent="0.2">
      <c r="A131" s="18" t="s">
        <v>1165</v>
      </c>
      <c r="B131" s="18">
        <v>4</v>
      </c>
      <c r="C131" s="18">
        <v>2024</v>
      </c>
      <c r="D131" s="34" t="s">
        <v>108</v>
      </c>
      <c r="E131" s="18" t="s">
        <v>1119</v>
      </c>
      <c r="F131" s="19">
        <v>45469</v>
      </c>
      <c r="G131" s="20" t="s">
        <v>1170</v>
      </c>
      <c r="H131" s="18" t="s">
        <v>700</v>
      </c>
      <c r="I131" s="18" t="s">
        <v>1167</v>
      </c>
      <c r="J131" s="18" t="s">
        <v>1176</v>
      </c>
      <c r="K131" s="18" t="s">
        <v>1124</v>
      </c>
      <c r="L131" s="18" t="s">
        <v>1177</v>
      </c>
      <c r="M131" s="18" t="s">
        <v>656</v>
      </c>
      <c r="N131" s="34" t="s">
        <v>51</v>
      </c>
      <c r="O131" s="18" t="s">
        <v>128</v>
      </c>
      <c r="P131" s="18" t="s">
        <v>1127</v>
      </c>
      <c r="Q131" s="19">
        <v>45566</v>
      </c>
      <c r="R131" s="19">
        <v>45688</v>
      </c>
      <c r="S131" s="21"/>
      <c r="T131" s="18">
        <v>0</v>
      </c>
      <c r="U131" s="18">
        <v>0</v>
      </c>
      <c r="V131" s="43"/>
      <c r="W131" s="23"/>
      <c r="X131" s="39"/>
      <c r="Y131" s="23" t="s">
        <v>73</v>
      </c>
      <c r="Z131" s="25">
        <v>45635</v>
      </c>
      <c r="AA131" s="23" t="s">
        <v>382</v>
      </c>
      <c r="AB131" s="26" t="s">
        <v>1131</v>
      </c>
      <c r="AC131" s="18"/>
      <c r="AD131" s="27"/>
      <c r="AE131" s="18"/>
      <c r="AF131" s="18"/>
      <c r="AG131" s="21"/>
      <c r="AH131" s="23"/>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c r="BL131" s="79"/>
      <c r="BM131" s="79"/>
      <c r="BN131" s="79"/>
      <c r="BO131" s="79"/>
      <c r="BP131" s="79"/>
      <c r="BQ131" s="79"/>
      <c r="BR131" s="79"/>
      <c r="BS131" s="79"/>
      <c r="BT131" s="79"/>
      <c r="BU131" s="79"/>
      <c r="BV131" s="79"/>
      <c r="BW131" s="79"/>
    </row>
    <row r="132" spans="1:75" ht="15.75" customHeight="1" x14ac:dyDescent="0.2">
      <c r="A132" s="18" t="s">
        <v>1178</v>
      </c>
      <c r="B132" s="18">
        <v>1</v>
      </c>
      <c r="C132" s="18">
        <v>2024</v>
      </c>
      <c r="D132" s="34" t="s">
        <v>108</v>
      </c>
      <c r="E132" s="18" t="s">
        <v>1179</v>
      </c>
      <c r="F132" s="19">
        <v>45469</v>
      </c>
      <c r="G132" s="20" t="s">
        <v>1180</v>
      </c>
      <c r="H132" s="18" t="s">
        <v>123</v>
      </c>
      <c r="I132" s="18" t="s">
        <v>1181</v>
      </c>
      <c r="J132" s="18" t="s">
        <v>1182</v>
      </c>
      <c r="K132" s="18" t="s">
        <v>1124</v>
      </c>
      <c r="L132" s="18" t="s">
        <v>1183</v>
      </c>
      <c r="M132" s="18" t="s">
        <v>1162</v>
      </c>
      <c r="N132" s="34" t="s">
        <v>51</v>
      </c>
      <c r="O132" s="18" t="s">
        <v>128</v>
      </c>
      <c r="P132" s="18" t="s">
        <v>1127</v>
      </c>
      <c r="Q132" s="19">
        <v>45566</v>
      </c>
      <c r="R132" s="19">
        <v>45884</v>
      </c>
      <c r="S132" s="21"/>
      <c r="T132" s="18">
        <v>0</v>
      </c>
      <c r="U132" s="18">
        <v>0</v>
      </c>
      <c r="V132" s="43"/>
      <c r="W132" s="23"/>
      <c r="X132" s="39"/>
      <c r="Y132" s="23" t="s">
        <v>73</v>
      </c>
      <c r="Z132" s="25">
        <v>45635</v>
      </c>
      <c r="AA132" s="23" t="s">
        <v>382</v>
      </c>
      <c r="AB132" s="26" t="s">
        <v>1131</v>
      </c>
      <c r="AC132" s="18"/>
      <c r="AD132" s="27"/>
      <c r="AE132" s="18"/>
      <c r="AF132" s="18"/>
      <c r="AG132" s="21"/>
      <c r="AH132" s="23"/>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row>
    <row r="133" spans="1:75" ht="15.75" customHeight="1" x14ac:dyDescent="0.2">
      <c r="A133" s="62" t="s">
        <v>1178</v>
      </c>
      <c r="B133" s="62">
        <v>2</v>
      </c>
      <c r="C133" s="18">
        <v>2024</v>
      </c>
      <c r="D133" s="34" t="s">
        <v>108</v>
      </c>
      <c r="E133" s="18" t="s">
        <v>1119</v>
      </c>
      <c r="F133" s="19">
        <v>45469</v>
      </c>
      <c r="G133" s="20" t="s">
        <v>1180</v>
      </c>
      <c r="H133" s="18" t="s">
        <v>123</v>
      </c>
      <c r="I133" s="18" t="s">
        <v>1181</v>
      </c>
      <c r="J133" s="18" t="s">
        <v>1184</v>
      </c>
      <c r="K133" s="18" t="s">
        <v>1124</v>
      </c>
      <c r="L133" s="18" t="s">
        <v>1185</v>
      </c>
      <c r="M133" s="18" t="s">
        <v>1126</v>
      </c>
      <c r="N133" s="34" t="s">
        <v>51</v>
      </c>
      <c r="O133" s="18" t="s">
        <v>128</v>
      </c>
      <c r="P133" s="18" t="s">
        <v>1127</v>
      </c>
      <c r="Q133" s="19">
        <v>45566</v>
      </c>
      <c r="R133" s="19">
        <v>45626</v>
      </c>
      <c r="S133" s="21"/>
      <c r="T133" s="18">
        <v>0</v>
      </c>
      <c r="U133" s="18">
        <v>0</v>
      </c>
      <c r="V133" s="43"/>
      <c r="W133" s="23"/>
      <c r="X133" s="39"/>
      <c r="Y133" s="61" t="s">
        <v>56</v>
      </c>
      <c r="Z133" s="25">
        <v>45646</v>
      </c>
      <c r="AA133" s="23" t="s">
        <v>382</v>
      </c>
      <c r="AB133" s="26" t="s">
        <v>1186</v>
      </c>
      <c r="AC133" s="18"/>
      <c r="AD133" s="27"/>
      <c r="AE133" s="18"/>
      <c r="AF133" s="18"/>
      <c r="AG133" s="21"/>
      <c r="AH133" s="23"/>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row>
    <row r="134" spans="1:75" ht="15.75" customHeight="1" x14ac:dyDescent="0.2">
      <c r="A134" s="18" t="s">
        <v>1178</v>
      </c>
      <c r="B134" s="18">
        <v>3</v>
      </c>
      <c r="C134" s="18">
        <v>2024</v>
      </c>
      <c r="D134" s="34" t="s">
        <v>108</v>
      </c>
      <c r="E134" s="18" t="s">
        <v>1119</v>
      </c>
      <c r="F134" s="19">
        <v>45469</v>
      </c>
      <c r="G134" s="20" t="s">
        <v>1180</v>
      </c>
      <c r="H134" s="18" t="s">
        <v>123</v>
      </c>
      <c r="I134" s="18" t="s">
        <v>1181</v>
      </c>
      <c r="J134" s="18" t="s">
        <v>1187</v>
      </c>
      <c r="K134" s="18" t="s">
        <v>1124</v>
      </c>
      <c r="L134" s="18" t="s">
        <v>1188</v>
      </c>
      <c r="M134" s="18" t="s">
        <v>1189</v>
      </c>
      <c r="N134" s="34" t="s">
        <v>51</v>
      </c>
      <c r="O134" s="18" t="s">
        <v>128</v>
      </c>
      <c r="P134" s="18" t="s">
        <v>1127</v>
      </c>
      <c r="Q134" s="19">
        <v>45536</v>
      </c>
      <c r="R134" s="19">
        <v>45687</v>
      </c>
      <c r="S134" s="21"/>
      <c r="T134" s="18">
        <v>0</v>
      </c>
      <c r="U134" s="18">
        <v>0</v>
      </c>
      <c r="V134" s="43"/>
      <c r="W134" s="23"/>
      <c r="X134" s="39"/>
      <c r="Y134" s="23" t="s">
        <v>73</v>
      </c>
      <c r="Z134" s="25">
        <v>45635</v>
      </c>
      <c r="AA134" s="23" t="s">
        <v>382</v>
      </c>
      <c r="AB134" s="26" t="s">
        <v>1131</v>
      </c>
      <c r="AC134" s="18"/>
      <c r="AD134" s="27"/>
      <c r="AE134" s="18"/>
      <c r="AF134" s="18"/>
      <c r="AG134" s="21"/>
      <c r="AH134" s="23"/>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row>
    <row r="135" spans="1:75" ht="15.75" customHeight="1" x14ac:dyDescent="0.2">
      <c r="A135" s="18" t="s">
        <v>1178</v>
      </c>
      <c r="B135" s="18">
        <v>4</v>
      </c>
      <c r="C135" s="18">
        <v>2024</v>
      </c>
      <c r="D135" s="34" t="s">
        <v>108</v>
      </c>
      <c r="E135" s="18" t="s">
        <v>1119</v>
      </c>
      <c r="F135" s="19">
        <v>45469</v>
      </c>
      <c r="G135" s="20" t="s">
        <v>1180</v>
      </c>
      <c r="H135" s="18" t="s">
        <v>123</v>
      </c>
      <c r="I135" s="18" t="s">
        <v>1181</v>
      </c>
      <c r="J135" s="18" t="s">
        <v>1190</v>
      </c>
      <c r="K135" s="18" t="s">
        <v>1124</v>
      </c>
      <c r="L135" s="18" t="s">
        <v>1191</v>
      </c>
      <c r="M135" s="18" t="s">
        <v>1162</v>
      </c>
      <c r="N135" s="34" t="s">
        <v>51</v>
      </c>
      <c r="O135" s="18" t="s">
        <v>128</v>
      </c>
      <c r="P135" s="18" t="s">
        <v>1127</v>
      </c>
      <c r="Q135" s="19">
        <v>45536</v>
      </c>
      <c r="R135" s="19">
        <v>45687</v>
      </c>
      <c r="S135" s="21"/>
      <c r="T135" s="18">
        <v>0</v>
      </c>
      <c r="U135" s="18">
        <v>0</v>
      </c>
      <c r="V135" s="43"/>
      <c r="W135" s="23"/>
      <c r="X135" s="39"/>
      <c r="Y135" s="23" t="s">
        <v>73</v>
      </c>
      <c r="Z135" s="25">
        <v>45635</v>
      </c>
      <c r="AA135" s="23" t="s">
        <v>382</v>
      </c>
      <c r="AB135" s="26" t="s">
        <v>1131</v>
      </c>
      <c r="AC135" s="18"/>
      <c r="AD135" s="27"/>
      <c r="AE135" s="18"/>
      <c r="AF135" s="18"/>
      <c r="AG135" s="21"/>
      <c r="AH135" s="23"/>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row>
    <row r="136" spans="1:75" ht="15.75" customHeight="1" x14ac:dyDescent="0.2">
      <c r="A136" s="18" t="s">
        <v>1178</v>
      </c>
      <c r="B136" s="18">
        <v>5</v>
      </c>
      <c r="C136" s="18">
        <v>2024</v>
      </c>
      <c r="D136" s="34" t="s">
        <v>108</v>
      </c>
      <c r="E136" s="18" t="s">
        <v>1119</v>
      </c>
      <c r="F136" s="19">
        <v>45469</v>
      </c>
      <c r="G136" s="20" t="s">
        <v>1180</v>
      </c>
      <c r="H136" s="18" t="s">
        <v>123</v>
      </c>
      <c r="I136" s="18" t="s">
        <v>1181</v>
      </c>
      <c r="J136" s="18" t="s">
        <v>1192</v>
      </c>
      <c r="K136" s="18" t="s">
        <v>1124</v>
      </c>
      <c r="L136" s="18" t="s">
        <v>1193</v>
      </c>
      <c r="M136" s="18" t="s">
        <v>1194</v>
      </c>
      <c r="N136" s="34" t="s">
        <v>51</v>
      </c>
      <c r="O136" s="18" t="s">
        <v>128</v>
      </c>
      <c r="P136" s="18" t="s">
        <v>1127</v>
      </c>
      <c r="Q136" s="19">
        <v>45658</v>
      </c>
      <c r="R136" s="19">
        <v>45839</v>
      </c>
      <c r="S136" s="21"/>
      <c r="T136" s="18">
        <v>0</v>
      </c>
      <c r="U136" s="18">
        <v>0</v>
      </c>
      <c r="V136" s="43"/>
      <c r="W136" s="23"/>
      <c r="X136" s="39"/>
      <c r="Y136" s="23" t="s">
        <v>73</v>
      </c>
      <c r="Z136" s="25">
        <v>45635</v>
      </c>
      <c r="AA136" s="23" t="s">
        <v>382</v>
      </c>
      <c r="AB136" s="26" t="s">
        <v>1131</v>
      </c>
      <c r="AC136" s="18"/>
      <c r="AD136" s="27"/>
      <c r="AE136" s="18"/>
      <c r="AF136" s="18"/>
      <c r="AG136" s="21"/>
      <c r="AH136" s="23"/>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79"/>
    </row>
    <row r="137" spans="1:75" ht="15.75" customHeight="1" x14ac:dyDescent="0.2">
      <c r="A137" s="18" t="s">
        <v>1200</v>
      </c>
      <c r="B137" s="18">
        <v>1</v>
      </c>
      <c r="C137" s="18">
        <v>2024</v>
      </c>
      <c r="D137" s="34" t="s">
        <v>108</v>
      </c>
      <c r="E137" s="18" t="s">
        <v>1119</v>
      </c>
      <c r="F137" s="19">
        <v>45469</v>
      </c>
      <c r="G137" s="20" t="s">
        <v>1201</v>
      </c>
      <c r="H137" s="18" t="s">
        <v>671</v>
      </c>
      <c r="I137" s="18" t="s">
        <v>1202</v>
      </c>
      <c r="J137" s="18" t="s">
        <v>677</v>
      </c>
      <c r="K137" s="18" t="s">
        <v>1124</v>
      </c>
      <c r="L137" s="18" t="s">
        <v>1203</v>
      </c>
      <c r="M137" s="18" t="s">
        <v>1162</v>
      </c>
      <c r="N137" s="18" t="s">
        <v>1197</v>
      </c>
      <c r="O137" s="18" t="s">
        <v>128</v>
      </c>
      <c r="P137" s="18" t="s">
        <v>1127</v>
      </c>
      <c r="Q137" s="19">
        <v>45566</v>
      </c>
      <c r="R137" s="19">
        <v>45656</v>
      </c>
      <c r="S137" s="21"/>
      <c r="T137" s="18">
        <v>0</v>
      </c>
      <c r="U137" s="18">
        <v>0</v>
      </c>
      <c r="V137" s="64">
        <v>45630</v>
      </c>
      <c r="W137" s="72" t="s">
        <v>727</v>
      </c>
      <c r="X137" s="73" t="s">
        <v>728</v>
      </c>
      <c r="Y137" s="72" t="s">
        <v>73</v>
      </c>
      <c r="Z137" s="64">
        <v>45642</v>
      </c>
      <c r="AA137" s="72" t="s">
        <v>729</v>
      </c>
      <c r="AB137" s="26" t="s">
        <v>1204</v>
      </c>
      <c r="AC137" s="18"/>
      <c r="AD137" s="27"/>
      <c r="AE137" s="18"/>
      <c r="AF137" s="18"/>
      <c r="AG137" s="21"/>
      <c r="AH137" s="23"/>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79"/>
      <c r="BN137" s="79"/>
      <c r="BO137" s="79"/>
      <c r="BP137" s="79"/>
      <c r="BQ137" s="79"/>
      <c r="BR137" s="79"/>
      <c r="BS137" s="79"/>
      <c r="BT137" s="79"/>
      <c r="BU137" s="79"/>
      <c r="BV137" s="79"/>
      <c r="BW137" s="79"/>
    </row>
    <row r="138" spans="1:75" ht="15.75" customHeight="1" x14ac:dyDescent="0.2">
      <c r="A138" s="18" t="s">
        <v>1200</v>
      </c>
      <c r="B138" s="18">
        <v>2</v>
      </c>
      <c r="C138" s="18">
        <v>2024</v>
      </c>
      <c r="D138" s="34" t="s">
        <v>108</v>
      </c>
      <c r="E138" s="18" t="s">
        <v>1119</v>
      </c>
      <c r="F138" s="19">
        <v>45469</v>
      </c>
      <c r="G138" s="20" t="s">
        <v>1201</v>
      </c>
      <c r="H138" s="18" t="s">
        <v>671</v>
      </c>
      <c r="I138" s="18" t="s">
        <v>1202</v>
      </c>
      <c r="J138" s="18" t="s">
        <v>1205</v>
      </c>
      <c r="K138" s="18" t="s">
        <v>1124</v>
      </c>
      <c r="L138" s="18" t="s">
        <v>1206</v>
      </c>
      <c r="M138" s="18" t="s">
        <v>1162</v>
      </c>
      <c r="N138" s="18" t="s">
        <v>1197</v>
      </c>
      <c r="O138" s="18" t="s">
        <v>128</v>
      </c>
      <c r="P138" s="18" t="s">
        <v>1127</v>
      </c>
      <c r="Q138" s="19">
        <v>45627</v>
      </c>
      <c r="R138" s="19">
        <v>45716</v>
      </c>
      <c r="S138" s="21"/>
      <c r="T138" s="18">
        <v>0</v>
      </c>
      <c r="U138" s="18">
        <v>0</v>
      </c>
      <c r="V138" s="80"/>
      <c r="W138" s="81"/>
      <c r="X138" s="82"/>
      <c r="Y138" s="72" t="s">
        <v>73</v>
      </c>
      <c r="Z138" s="64">
        <v>45642</v>
      </c>
      <c r="AA138" s="72" t="s">
        <v>729</v>
      </c>
      <c r="AB138" s="26" t="s">
        <v>1207</v>
      </c>
      <c r="AC138" s="18"/>
      <c r="AD138" s="27"/>
      <c r="AE138" s="18"/>
      <c r="AF138" s="18"/>
      <c r="AG138" s="21"/>
      <c r="AH138" s="23"/>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c r="BV138" s="79"/>
      <c r="BW138" s="79"/>
    </row>
    <row r="139" spans="1:75" ht="15.75" customHeight="1" x14ac:dyDescent="0.2">
      <c r="A139" s="18" t="s">
        <v>1200</v>
      </c>
      <c r="B139" s="18">
        <v>3</v>
      </c>
      <c r="C139" s="18">
        <v>2024</v>
      </c>
      <c r="D139" s="34" t="s">
        <v>108</v>
      </c>
      <c r="E139" s="18" t="s">
        <v>1119</v>
      </c>
      <c r="F139" s="19">
        <v>45469</v>
      </c>
      <c r="G139" s="20" t="s">
        <v>1201</v>
      </c>
      <c r="H139" s="18" t="s">
        <v>671</v>
      </c>
      <c r="I139" s="18" t="s">
        <v>1208</v>
      </c>
      <c r="J139" s="18" t="s">
        <v>1209</v>
      </c>
      <c r="K139" s="18" t="s">
        <v>1124</v>
      </c>
      <c r="L139" s="18" t="s">
        <v>1210</v>
      </c>
      <c r="M139" s="18" t="s">
        <v>1210</v>
      </c>
      <c r="N139" s="18" t="s">
        <v>1197</v>
      </c>
      <c r="O139" s="18" t="s">
        <v>128</v>
      </c>
      <c r="P139" s="18" t="s">
        <v>1127</v>
      </c>
      <c r="Q139" s="19">
        <v>45597</v>
      </c>
      <c r="R139" s="19">
        <v>45838</v>
      </c>
      <c r="S139" s="21"/>
      <c r="T139" s="18">
        <v>0</v>
      </c>
      <c r="U139" s="18">
        <v>0</v>
      </c>
      <c r="V139" s="80"/>
      <c r="W139" s="81"/>
      <c r="X139" s="82"/>
      <c r="Y139" s="72" t="s">
        <v>73</v>
      </c>
      <c r="Z139" s="64">
        <v>45642</v>
      </c>
      <c r="AA139" s="72" t="s">
        <v>729</v>
      </c>
      <c r="AB139" s="26" t="s">
        <v>1211</v>
      </c>
      <c r="AC139" s="18"/>
      <c r="AD139" s="27"/>
      <c r="AE139" s="18"/>
      <c r="AF139" s="18"/>
      <c r="AG139" s="21"/>
      <c r="AH139" s="23"/>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c r="BW139" s="79"/>
    </row>
    <row r="140" spans="1:75" ht="15.75" customHeight="1" x14ac:dyDescent="0.2">
      <c r="A140" s="18" t="s">
        <v>1200</v>
      </c>
      <c r="B140" s="18">
        <v>4</v>
      </c>
      <c r="C140" s="18">
        <v>2024</v>
      </c>
      <c r="D140" s="34" t="s">
        <v>108</v>
      </c>
      <c r="E140" s="18" t="s">
        <v>1119</v>
      </c>
      <c r="F140" s="19">
        <v>45469</v>
      </c>
      <c r="G140" s="20" t="s">
        <v>1201</v>
      </c>
      <c r="H140" s="18" t="s">
        <v>671</v>
      </c>
      <c r="I140" s="18" t="s">
        <v>1212</v>
      </c>
      <c r="J140" s="18" t="s">
        <v>1213</v>
      </c>
      <c r="K140" s="18" t="s">
        <v>870</v>
      </c>
      <c r="L140" s="18" t="s">
        <v>1214</v>
      </c>
      <c r="M140" s="18" t="s">
        <v>1215</v>
      </c>
      <c r="N140" s="18" t="s">
        <v>1197</v>
      </c>
      <c r="O140" s="18" t="s">
        <v>128</v>
      </c>
      <c r="P140" s="18" t="s">
        <v>1127</v>
      </c>
      <c r="Q140" s="19">
        <v>45717</v>
      </c>
      <c r="R140" s="19">
        <v>45838</v>
      </c>
      <c r="S140" s="21"/>
      <c r="T140" s="18">
        <v>0</v>
      </c>
      <c r="U140" s="18">
        <v>0</v>
      </c>
      <c r="V140" s="80"/>
      <c r="W140" s="81"/>
      <c r="X140" s="82"/>
      <c r="Y140" s="72" t="s">
        <v>73</v>
      </c>
      <c r="Z140" s="64">
        <v>45642</v>
      </c>
      <c r="AA140" s="72" t="s">
        <v>729</v>
      </c>
      <c r="AB140" s="26" t="s">
        <v>1216</v>
      </c>
      <c r="AC140" s="18"/>
      <c r="AD140" s="27"/>
      <c r="AE140" s="18"/>
      <c r="AF140" s="18"/>
      <c r="AG140" s="21"/>
      <c r="AH140" s="23"/>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c r="BW140" s="79"/>
    </row>
    <row r="141" spans="1:75" ht="15.75" customHeight="1" x14ac:dyDescent="0.2">
      <c r="A141" s="18" t="s">
        <v>1217</v>
      </c>
      <c r="B141" s="18">
        <v>1</v>
      </c>
      <c r="C141" s="18">
        <v>2024</v>
      </c>
      <c r="D141" s="34" t="s">
        <v>108</v>
      </c>
      <c r="E141" s="18" t="s">
        <v>1119</v>
      </c>
      <c r="F141" s="19">
        <v>45469</v>
      </c>
      <c r="G141" s="20" t="s">
        <v>1218</v>
      </c>
      <c r="H141" s="18" t="s">
        <v>671</v>
      </c>
      <c r="I141" s="18" t="s">
        <v>1219</v>
      </c>
      <c r="J141" s="18" t="s">
        <v>1220</v>
      </c>
      <c r="K141" s="18" t="s">
        <v>1124</v>
      </c>
      <c r="L141" s="18" t="s">
        <v>1203</v>
      </c>
      <c r="M141" s="18" t="s">
        <v>1162</v>
      </c>
      <c r="N141" s="18" t="s">
        <v>1197</v>
      </c>
      <c r="O141" s="18" t="s">
        <v>128</v>
      </c>
      <c r="P141" s="18" t="s">
        <v>1127</v>
      </c>
      <c r="Q141" s="19">
        <v>45597</v>
      </c>
      <c r="R141" s="19">
        <v>45656</v>
      </c>
      <c r="S141" s="21"/>
      <c r="T141" s="18">
        <v>0</v>
      </c>
      <c r="U141" s="18">
        <v>0</v>
      </c>
      <c r="V141" s="64">
        <v>45630</v>
      </c>
      <c r="W141" s="72" t="s">
        <v>727</v>
      </c>
      <c r="X141" s="73" t="s">
        <v>728</v>
      </c>
      <c r="Y141" s="72" t="s">
        <v>73</v>
      </c>
      <c r="Z141" s="64">
        <v>45642</v>
      </c>
      <c r="AA141" s="72" t="s">
        <v>729</v>
      </c>
      <c r="AB141" s="26" t="s">
        <v>1221</v>
      </c>
      <c r="AC141" s="27"/>
      <c r="AD141" s="27"/>
      <c r="AE141" s="18"/>
      <c r="AF141" s="18"/>
      <c r="AG141" s="21"/>
      <c r="AH141" s="23"/>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row>
    <row r="142" spans="1:75" ht="15.75" customHeight="1" x14ac:dyDescent="0.2">
      <c r="A142" s="18" t="s">
        <v>1217</v>
      </c>
      <c r="B142" s="18">
        <v>2</v>
      </c>
      <c r="C142" s="18">
        <v>2024</v>
      </c>
      <c r="D142" s="34" t="s">
        <v>108</v>
      </c>
      <c r="E142" s="18" t="s">
        <v>1119</v>
      </c>
      <c r="F142" s="19">
        <v>45469</v>
      </c>
      <c r="G142" s="20" t="s">
        <v>1218</v>
      </c>
      <c r="H142" s="18" t="s">
        <v>671</v>
      </c>
      <c r="I142" s="18" t="s">
        <v>1219</v>
      </c>
      <c r="J142" s="18" t="s">
        <v>1222</v>
      </c>
      <c r="K142" s="18" t="s">
        <v>1124</v>
      </c>
      <c r="L142" s="18" t="s">
        <v>1203</v>
      </c>
      <c r="M142" s="18" t="s">
        <v>1143</v>
      </c>
      <c r="N142" s="18" t="s">
        <v>1197</v>
      </c>
      <c r="O142" s="18" t="s">
        <v>128</v>
      </c>
      <c r="P142" s="18" t="s">
        <v>1127</v>
      </c>
      <c r="Q142" s="19">
        <v>45566</v>
      </c>
      <c r="R142" s="19">
        <v>45746</v>
      </c>
      <c r="S142" s="21"/>
      <c r="T142" s="18">
        <v>0</v>
      </c>
      <c r="U142" s="18">
        <v>0</v>
      </c>
      <c r="V142" s="80"/>
      <c r="W142" s="81"/>
      <c r="X142" s="82"/>
      <c r="Y142" s="72" t="s">
        <v>73</v>
      </c>
      <c r="Z142" s="64">
        <v>45642</v>
      </c>
      <c r="AA142" s="72" t="s">
        <v>729</v>
      </c>
      <c r="AB142" s="26" t="s">
        <v>1223</v>
      </c>
      <c r="AC142" s="18"/>
      <c r="AD142" s="27"/>
      <c r="AE142" s="18"/>
      <c r="AF142" s="18"/>
      <c r="AG142" s="21"/>
      <c r="AH142" s="23"/>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row>
    <row r="143" spans="1:75" ht="15.75" customHeight="1" x14ac:dyDescent="0.2">
      <c r="A143" s="18" t="s">
        <v>1217</v>
      </c>
      <c r="B143" s="18">
        <v>3</v>
      </c>
      <c r="C143" s="18">
        <v>2024</v>
      </c>
      <c r="D143" s="34" t="s">
        <v>108</v>
      </c>
      <c r="E143" s="18" t="s">
        <v>1119</v>
      </c>
      <c r="F143" s="19">
        <v>45469</v>
      </c>
      <c r="G143" s="20" t="s">
        <v>1218</v>
      </c>
      <c r="H143" s="18" t="s">
        <v>671</v>
      </c>
      <c r="I143" s="18" t="s">
        <v>1219</v>
      </c>
      <c r="J143" s="18" t="s">
        <v>1224</v>
      </c>
      <c r="K143" s="18" t="s">
        <v>1124</v>
      </c>
      <c r="L143" s="18" t="s">
        <v>1225</v>
      </c>
      <c r="M143" s="18" t="s">
        <v>1226</v>
      </c>
      <c r="N143" s="18" t="s">
        <v>1197</v>
      </c>
      <c r="O143" s="18" t="s">
        <v>128</v>
      </c>
      <c r="P143" s="18" t="s">
        <v>1127</v>
      </c>
      <c r="Q143" s="19">
        <v>45566</v>
      </c>
      <c r="R143" s="19">
        <v>45716</v>
      </c>
      <c r="S143" s="21"/>
      <c r="T143" s="18">
        <v>0</v>
      </c>
      <c r="U143" s="18">
        <v>0</v>
      </c>
      <c r="V143" s="80"/>
      <c r="W143" s="81"/>
      <c r="X143" s="82"/>
      <c r="Y143" s="72" t="s">
        <v>73</v>
      </c>
      <c r="Z143" s="64">
        <v>45642</v>
      </c>
      <c r="AA143" s="72" t="s">
        <v>729</v>
      </c>
      <c r="AB143" s="26" t="s">
        <v>1223</v>
      </c>
      <c r="AC143" s="18"/>
      <c r="AD143" s="27"/>
      <c r="AE143" s="18"/>
      <c r="AF143" s="18"/>
      <c r="AG143" s="21"/>
      <c r="AH143" s="23"/>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row>
    <row r="144" spans="1:75" ht="15.75" customHeight="1" x14ac:dyDescent="0.2">
      <c r="A144" s="18" t="s">
        <v>1217</v>
      </c>
      <c r="B144" s="18">
        <v>4</v>
      </c>
      <c r="C144" s="18">
        <v>2024</v>
      </c>
      <c r="D144" s="34" t="s">
        <v>108</v>
      </c>
      <c r="E144" s="18" t="s">
        <v>1119</v>
      </c>
      <c r="F144" s="19">
        <v>45469</v>
      </c>
      <c r="G144" s="20" t="s">
        <v>1218</v>
      </c>
      <c r="H144" s="18" t="s">
        <v>671</v>
      </c>
      <c r="I144" s="18" t="s">
        <v>1219</v>
      </c>
      <c r="J144" s="18" t="s">
        <v>1227</v>
      </c>
      <c r="K144" s="18" t="s">
        <v>1124</v>
      </c>
      <c r="L144" s="18" t="s">
        <v>1228</v>
      </c>
      <c r="M144" s="18" t="s">
        <v>1226</v>
      </c>
      <c r="N144" s="18" t="s">
        <v>1197</v>
      </c>
      <c r="O144" s="18" t="s">
        <v>128</v>
      </c>
      <c r="P144" s="18" t="s">
        <v>1127</v>
      </c>
      <c r="Q144" s="19">
        <v>45566</v>
      </c>
      <c r="R144" s="19">
        <v>45716</v>
      </c>
      <c r="S144" s="21"/>
      <c r="T144" s="18">
        <v>0</v>
      </c>
      <c r="U144" s="18">
        <v>0</v>
      </c>
      <c r="V144" s="80"/>
      <c r="W144" s="81"/>
      <c r="X144" s="82"/>
      <c r="Y144" s="72" t="s">
        <v>73</v>
      </c>
      <c r="Z144" s="64">
        <v>45642</v>
      </c>
      <c r="AA144" s="72" t="s">
        <v>729</v>
      </c>
      <c r="AB144" s="26" t="s">
        <v>1223</v>
      </c>
      <c r="AC144" s="18"/>
      <c r="AD144" s="27"/>
      <c r="AE144" s="18"/>
      <c r="AF144" s="18"/>
      <c r="AG144" s="21"/>
      <c r="AH144" s="23"/>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row>
    <row r="145" spans="1:75" ht="15.75" customHeight="1" x14ac:dyDescent="0.2">
      <c r="A145" s="18" t="s">
        <v>1229</v>
      </c>
      <c r="B145" s="18">
        <v>2</v>
      </c>
      <c r="C145" s="18">
        <v>2024</v>
      </c>
      <c r="D145" s="34" t="s">
        <v>108</v>
      </c>
      <c r="E145" s="18" t="s">
        <v>1119</v>
      </c>
      <c r="F145" s="19">
        <v>45469</v>
      </c>
      <c r="G145" s="20" t="s">
        <v>1230</v>
      </c>
      <c r="H145" s="18" t="s">
        <v>671</v>
      </c>
      <c r="I145" s="18" t="s">
        <v>1231</v>
      </c>
      <c r="J145" s="18" t="s">
        <v>1232</v>
      </c>
      <c r="K145" s="18" t="s">
        <v>1124</v>
      </c>
      <c r="L145" s="18" t="s">
        <v>1233</v>
      </c>
      <c r="M145" s="18" t="s">
        <v>1162</v>
      </c>
      <c r="N145" s="18" t="s">
        <v>51</v>
      </c>
      <c r="O145" s="18" t="s">
        <v>128</v>
      </c>
      <c r="P145" s="18" t="s">
        <v>1127</v>
      </c>
      <c r="Q145" s="19">
        <v>45597</v>
      </c>
      <c r="R145" s="19">
        <v>45688</v>
      </c>
      <c r="S145" s="21"/>
      <c r="T145" s="18">
        <v>0</v>
      </c>
      <c r="U145" s="18">
        <v>0</v>
      </c>
      <c r="V145" s="80"/>
      <c r="W145" s="81"/>
      <c r="X145" s="82"/>
      <c r="Y145" s="72" t="s">
        <v>73</v>
      </c>
      <c r="Z145" s="64">
        <v>45642</v>
      </c>
      <c r="AA145" s="72" t="s">
        <v>729</v>
      </c>
      <c r="AB145" s="26" t="s">
        <v>1234</v>
      </c>
      <c r="AC145" s="18"/>
      <c r="AD145" s="27"/>
      <c r="AE145" s="18"/>
      <c r="AF145" s="18"/>
      <c r="AG145" s="21"/>
      <c r="AH145" s="23"/>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row>
    <row r="146" spans="1:75" ht="15.75" customHeight="1" x14ac:dyDescent="0.2">
      <c r="A146" s="18" t="s">
        <v>1235</v>
      </c>
      <c r="B146" s="18">
        <v>1</v>
      </c>
      <c r="C146" s="18">
        <v>2024</v>
      </c>
      <c r="D146" s="34" t="s">
        <v>108</v>
      </c>
      <c r="E146" s="18" t="s">
        <v>1119</v>
      </c>
      <c r="F146" s="19">
        <v>45469</v>
      </c>
      <c r="G146" s="20" t="s">
        <v>1236</v>
      </c>
      <c r="H146" s="18" t="s">
        <v>671</v>
      </c>
      <c r="I146" s="18" t="s">
        <v>1237</v>
      </c>
      <c r="J146" s="18" t="s">
        <v>1238</v>
      </c>
      <c r="K146" s="18" t="s">
        <v>1124</v>
      </c>
      <c r="L146" s="18" t="s">
        <v>1239</v>
      </c>
      <c r="M146" s="18" t="s">
        <v>1240</v>
      </c>
      <c r="N146" s="34" t="s">
        <v>51</v>
      </c>
      <c r="O146" s="18" t="s">
        <v>128</v>
      </c>
      <c r="P146" s="18" t="s">
        <v>1127</v>
      </c>
      <c r="Q146" s="19">
        <v>45597</v>
      </c>
      <c r="R146" s="19">
        <v>45656</v>
      </c>
      <c r="S146" s="21"/>
      <c r="T146" s="18">
        <v>0</v>
      </c>
      <c r="U146" s="18">
        <v>0</v>
      </c>
      <c r="V146" s="43"/>
      <c r="W146" s="23"/>
      <c r="X146" s="39"/>
      <c r="Y146" s="23" t="s">
        <v>73</v>
      </c>
      <c r="Z146" s="25">
        <v>45635</v>
      </c>
      <c r="AA146" s="23" t="s">
        <v>382</v>
      </c>
      <c r="AB146" s="26" t="s">
        <v>1131</v>
      </c>
      <c r="AC146" s="18"/>
      <c r="AD146" s="27"/>
      <c r="AE146" s="18"/>
      <c r="AF146" s="18"/>
      <c r="AG146" s="21"/>
      <c r="AH146" s="23"/>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c r="BS146" s="79"/>
      <c r="BT146" s="79"/>
      <c r="BU146" s="79"/>
      <c r="BV146" s="79"/>
      <c r="BW146" s="79"/>
    </row>
    <row r="147" spans="1:75" ht="15.75" customHeight="1" x14ac:dyDescent="0.2">
      <c r="A147" s="18" t="s">
        <v>1241</v>
      </c>
      <c r="B147" s="18">
        <v>1</v>
      </c>
      <c r="C147" s="18">
        <v>2024</v>
      </c>
      <c r="D147" s="34" t="s">
        <v>108</v>
      </c>
      <c r="E147" s="18" t="s">
        <v>1119</v>
      </c>
      <c r="F147" s="19">
        <v>45469</v>
      </c>
      <c r="G147" s="20" t="s">
        <v>1242</v>
      </c>
      <c r="H147" s="18" t="s">
        <v>671</v>
      </c>
      <c r="I147" s="18" t="s">
        <v>1243</v>
      </c>
      <c r="J147" s="18" t="s">
        <v>1244</v>
      </c>
      <c r="K147" s="18" t="s">
        <v>870</v>
      </c>
      <c r="L147" s="18" t="s">
        <v>1245</v>
      </c>
      <c r="M147" s="18" t="s">
        <v>1246</v>
      </c>
      <c r="N147" s="34" t="s">
        <v>51</v>
      </c>
      <c r="O147" s="18" t="s">
        <v>128</v>
      </c>
      <c r="P147" s="18" t="s">
        <v>1127</v>
      </c>
      <c r="Q147" s="19">
        <v>45597</v>
      </c>
      <c r="R147" s="19">
        <v>45656</v>
      </c>
      <c r="S147" s="21"/>
      <c r="T147" s="18">
        <v>0</v>
      </c>
      <c r="U147" s="18">
        <v>0</v>
      </c>
      <c r="V147" s="43"/>
      <c r="W147" s="23"/>
      <c r="X147" s="39"/>
      <c r="Y147" s="23" t="s">
        <v>73</v>
      </c>
      <c r="Z147" s="25">
        <v>45635</v>
      </c>
      <c r="AA147" s="23" t="s">
        <v>382</v>
      </c>
      <c r="AB147" s="26" t="s">
        <v>1131</v>
      </c>
      <c r="AC147" s="18"/>
      <c r="AD147" s="27"/>
      <c r="AE147" s="18"/>
      <c r="AF147" s="18"/>
      <c r="AG147" s="21"/>
      <c r="AH147" s="23"/>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row>
    <row r="148" spans="1:75" ht="15.75" customHeight="1" x14ac:dyDescent="0.2">
      <c r="A148" s="18" t="s">
        <v>1241</v>
      </c>
      <c r="B148" s="18">
        <v>2</v>
      </c>
      <c r="C148" s="18">
        <v>2024</v>
      </c>
      <c r="D148" s="34" t="s">
        <v>108</v>
      </c>
      <c r="E148" s="18" t="s">
        <v>1119</v>
      </c>
      <c r="F148" s="19">
        <v>45469</v>
      </c>
      <c r="G148" s="20" t="s">
        <v>1242</v>
      </c>
      <c r="H148" s="18" t="s">
        <v>671</v>
      </c>
      <c r="I148" s="18" t="s">
        <v>1243</v>
      </c>
      <c r="J148" s="18" t="s">
        <v>1247</v>
      </c>
      <c r="K148" s="18" t="s">
        <v>870</v>
      </c>
      <c r="L148" s="18" t="s">
        <v>1248</v>
      </c>
      <c r="M148" s="18" t="s">
        <v>1246</v>
      </c>
      <c r="N148" s="34" t="s">
        <v>51</v>
      </c>
      <c r="O148" s="18" t="s">
        <v>128</v>
      </c>
      <c r="P148" s="18" t="s">
        <v>1127</v>
      </c>
      <c r="Q148" s="19">
        <v>45566</v>
      </c>
      <c r="R148" s="19">
        <v>45596</v>
      </c>
      <c r="S148" s="21"/>
      <c r="T148" s="18">
        <v>0</v>
      </c>
      <c r="U148" s="18">
        <v>0</v>
      </c>
      <c r="V148" s="43"/>
      <c r="W148" s="23"/>
      <c r="X148" s="39"/>
      <c r="Y148" s="23" t="s">
        <v>56</v>
      </c>
      <c r="Z148" s="19">
        <v>45615</v>
      </c>
      <c r="AA148" s="23" t="s">
        <v>382</v>
      </c>
      <c r="AB148" s="26" t="s">
        <v>1249</v>
      </c>
      <c r="AC148" s="18"/>
      <c r="AD148" s="27"/>
      <c r="AE148" s="18"/>
      <c r="AF148" s="18"/>
      <c r="AG148" s="21"/>
      <c r="AH148" s="23"/>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row>
    <row r="149" spans="1:75" ht="15.75" customHeight="1" x14ac:dyDescent="0.2">
      <c r="A149" s="18" t="s">
        <v>1241</v>
      </c>
      <c r="B149" s="18">
        <v>3</v>
      </c>
      <c r="C149" s="18">
        <v>2024</v>
      </c>
      <c r="D149" s="34" t="s">
        <v>108</v>
      </c>
      <c r="E149" s="18" t="s">
        <v>1119</v>
      </c>
      <c r="F149" s="19">
        <v>45469</v>
      </c>
      <c r="G149" s="20" t="s">
        <v>1242</v>
      </c>
      <c r="H149" s="18" t="s">
        <v>671</v>
      </c>
      <c r="I149" s="18" t="s">
        <v>1243</v>
      </c>
      <c r="J149" s="18" t="s">
        <v>1250</v>
      </c>
      <c r="K149" s="18" t="s">
        <v>1124</v>
      </c>
      <c r="L149" s="18" t="s">
        <v>1245</v>
      </c>
      <c r="M149" s="18" t="s">
        <v>1246</v>
      </c>
      <c r="N149" s="34" t="s">
        <v>51</v>
      </c>
      <c r="O149" s="18" t="s">
        <v>128</v>
      </c>
      <c r="P149" s="18" t="s">
        <v>1127</v>
      </c>
      <c r="Q149" s="19">
        <v>45658</v>
      </c>
      <c r="R149" s="19">
        <v>45746</v>
      </c>
      <c r="S149" s="21"/>
      <c r="T149" s="18">
        <v>0</v>
      </c>
      <c r="U149" s="18">
        <v>0</v>
      </c>
      <c r="V149" s="43"/>
      <c r="W149" s="23"/>
      <c r="X149" s="39"/>
      <c r="Y149" s="23" t="s">
        <v>73</v>
      </c>
      <c r="Z149" s="25">
        <v>45635</v>
      </c>
      <c r="AA149" s="23" t="s">
        <v>382</v>
      </c>
      <c r="AB149" s="26" t="s">
        <v>1131</v>
      </c>
      <c r="AC149" s="18"/>
      <c r="AD149" s="27"/>
      <c r="AE149" s="18"/>
      <c r="AF149" s="18"/>
      <c r="AG149" s="21"/>
      <c r="AH149" s="23"/>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79"/>
      <c r="BR149" s="79"/>
      <c r="BS149" s="79"/>
      <c r="BT149" s="79"/>
      <c r="BU149" s="79"/>
      <c r="BV149" s="79"/>
      <c r="BW149" s="79"/>
    </row>
    <row r="150" spans="1:75" ht="15.75" customHeight="1" x14ac:dyDescent="0.2">
      <c r="A150" s="18" t="s">
        <v>1251</v>
      </c>
      <c r="B150" s="18">
        <v>1</v>
      </c>
      <c r="C150" s="18">
        <v>2024</v>
      </c>
      <c r="D150" s="34" t="s">
        <v>108</v>
      </c>
      <c r="E150" s="18" t="s">
        <v>1119</v>
      </c>
      <c r="F150" s="19">
        <v>45469</v>
      </c>
      <c r="G150" s="20" t="s">
        <v>1252</v>
      </c>
      <c r="H150" s="18" t="s">
        <v>671</v>
      </c>
      <c r="I150" s="18" t="s">
        <v>1253</v>
      </c>
      <c r="J150" s="18" t="s">
        <v>1254</v>
      </c>
      <c r="K150" s="18" t="s">
        <v>870</v>
      </c>
      <c r="L150" s="18" t="s">
        <v>1255</v>
      </c>
      <c r="M150" s="18" t="s">
        <v>665</v>
      </c>
      <c r="N150" s="34" t="s">
        <v>51</v>
      </c>
      <c r="O150" s="18" t="s">
        <v>128</v>
      </c>
      <c r="P150" s="18" t="s">
        <v>1127</v>
      </c>
      <c r="Q150" s="19">
        <v>45566</v>
      </c>
      <c r="R150" s="19">
        <v>45688</v>
      </c>
      <c r="S150" s="21"/>
      <c r="T150" s="18">
        <v>0</v>
      </c>
      <c r="U150" s="18">
        <v>0</v>
      </c>
      <c r="V150" s="43"/>
      <c r="W150" s="23"/>
      <c r="X150" s="39"/>
      <c r="Y150" s="23" t="s">
        <v>73</v>
      </c>
      <c r="Z150" s="25">
        <v>45635</v>
      </c>
      <c r="AA150" s="23" t="s">
        <v>382</v>
      </c>
      <c r="AB150" s="26" t="s">
        <v>1131</v>
      </c>
      <c r="AC150" s="18"/>
      <c r="AD150" s="27"/>
      <c r="AE150" s="18"/>
      <c r="AF150" s="18"/>
      <c r="AG150" s="21"/>
      <c r="AH150" s="23"/>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79"/>
      <c r="BR150" s="79"/>
      <c r="BS150" s="79"/>
      <c r="BT150" s="79"/>
      <c r="BU150" s="79"/>
      <c r="BV150" s="79"/>
      <c r="BW150" s="79"/>
    </row>
    <row r="151" spans="1:75" ht="15.75" customHeight="1" x14ac:dyDescent="0.2">
      <c r="A151" s="18" t="s">
        <v>1256</v>
      </c>
      <c r="B151" s="18">
        <v>1</v>
      </c>
      <c r="C151" s="18">
        <v>2024</v>
      </c>
      <c r="D151" s="34" t="s">
        <v>108</v>
      </c>
      <c r="E151" s="18" t="s">
        <v>1119</v>
      </c>
      <c r="F151" s="19">
        <v>45469</v>
      </c>
      <c r="G151" s="20" t="s">
        <v>1257</v>
      </c>
      <c r="H151" s="18" t="s">
        <v>671</v>
      </c>
      <c r="I151" s="18" t="s">
        <v>1258</v>
      </c>
      <c r="J151" s="18" t="s">
        <v>1259</v>
      </c>
      <c r="K151" s="18" t="s">
        <v>870</v>
      </c>
      <c r="L151" s="18" t="s">
        <v>1260</v>
      </c>
      <c r="M151" s="18" t="s">
        <v>665</v>
      </c>
      <c r="N151" s="34" t="s">
        <v>51</v>
      </c>
      <c r="O151" s="18" t="s">
        <v>128</v>
      </c>
      <c r="P151" s="18" t="s">
        <v>1127</v>
      </c>
      <c r="Q151" s="19">
        <v>45566</v>
      </c>
      <c r="R151" s="19">
        <v>45688</v>
      </c>
      <c r="S151" s="21"/>
      <c r="T151" s="18">
        <v>0</v>
      </c>
      <c r="U151" s="18">
        <v>0</v>
      </c>
      <c r="V151" s="43"/>
      <c r="W151" s="23"/>
      <c r="X151" s="39"/>
      <c r="Y151" s="23" t="s">
        <v>73</v>
      </c>
      <c r="Z151" s="25">
        <v>45635</v>
      </c>
      <c r="AA151" s="23" t="s">
        <v>382</v>
      </c>
      <c r="AB151" s="26" t="s">
        <v>1131</v>
      </c>
      <c r="AC151" s="88"/>
      <c r="AD151" s="27"/>
      <c r="AE151" s="18"/>
      <c r="AF151" s="18"/>
      <c r="AG151" s="21"/>
      <c r="AH151" s="23"/>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79"/>
      <c r="BJ151" s="79"/>
      <c r="BK151" s="79"/>
      <c r="BL151" s="79"/>
      <c r="BM151" s="79"/>
      <c r="BN151" s="79"/>
      <c r="BO151" s="79"/>
      <c r="BP151" s="79"/>
      <c r="BQ151" s="79"/>
      <c r="BR151" s="79"/>
      <c r="BS151" s="79"/>
      <c r="BT151" s="79"/>
      <c r="BU151" s="79"/>
      <c r="BV151" s="79"/>
      <c r="BW151" s="79"/>
    </row>
    <row r="152" spans="1:75" ht="15.75" customHeight="1" x14ac:dyDescent="0.2">
      <c r="A152" s="18" t="s">
        <v>1261</v>
      </c>
      <c r="B152" s="18">
        <v>1</v>
      </c>
      <c r="C152" s="18">
        <v>2024</v>
      </c>
      <c r="D152" s="34" t="s">
        <v>108</v>
      </c>
      <c r="E152" s="18" t="s">
        <v>1119</v>
      </c>
      <c r="F152" s="19">
        <v>45469</v>
      </c>
      <c r="G152" s="20" t="s">
        <v>1262</v>
      </c>
      <c r="H152" s="18" t="s">
        <v>671</v>
      </c>
      <c r="I152" s="18" t="s">
        <v>1263</v>
      </c>
      <c r="J152" s="18" t="s">
        <v>1264</v>
      </c>
      <c r="K152" s="18" t="s">
        <v>870</v>
      </c>
      <c r="L152" s="18" t="s">
        <v>1265</v>
      </c>
      <c r="M152" s="18" t="s">
        <v>1266</v>
      </c>
      <c r="N152" s="18" t="s">
        <v>51</v>
      </c>
      <c r="O152" s="18" t="s">
        <v>128</v>
      </c>
      <c r="P152" s="18" t="s">
        <v>1127</v>
      </c>
      <c r="Q152" s="19">
        <v>45689</v>
      </c>
      <c r="R152" s="19">
        <v>45838</v>
      </c>
      <c r="S152" s="21"/>
      <c r="T152" s="18">
        <v>0</v>
      </c>
      <c r="U152" s="18">
        <v>0</v>
      </c>
      <c r="V152" s="43"/>
      <c r="W152" s="23"/>
      <c r="X152" s="39"/>
      <c r="Y152" s="23" t="s">
        <v>73</v>
      </c>
      <c r="Z152" s="25">
        <v>45635</v>
      </c>
      <c r="AA152" s="23" t="s">
        <v>382</v>
      </c>
      <c r="AB152" s="26" t="s">
        <v>1131</v>
      </c>
      <c r="AC152" s="18"/>
      <c r="AD152" s="27"/>
      <c r="AE152" s="18"/>
      <c r="AF152" s="18"/>
      <c r="AG152" s="21"/>
      <c r="AH152" s="23"/>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row>
    <row r="153" spans="1:75" ht="28.5" customHeight="1" x14ac:dyDescent="0.2">
      <c r="A153" s="18" t="s">
        <v>1267</v>
      </c>
      <c r="B153" s="18">
        <v>1</v>
      </c>
      <c r="C153" s="18">
        <v>2024</v>
      </c>
      <c r="D153" s="34" t="s">
        <v>108</v>
      </c>
      <c r="E153" s="18" t="s">
        <v>1179</v>
      </c>
      <c r="F153" s="19">
        <v>45469</v>
      </c>
      <c r="G153" s="20" t="s">
        <v>1268</v>
      </c>
      <c r="H153" s="18" t="s">
        <v>671</v>
      </c>
      <c r="I153" s="18" t="s">
        <v>1269</v>
      </c>
      <c r="J153" s="18" t="s">
        <v>1270</v>
      </c>
      <c r="K153" s="18" t="s">
        <v>870</v>
      </c>
      <c r="L153" s="18" t="s">
        <v>1271</v>
      </c>
      <c r="M153" s="18" t="s">
        <v>1272</v>
      </c>
      <c r="N153" s="18" t="s">
        <v>51</v>
      </c>
      <c r="O153" s="18" t="s">
        <v>128</v>
      </c>
      <c r="P153" s="18" t="s">
        <v>1127</v>
      </c>
      <c r="Q153" s="19">
        <v>45658</v>
      </c>
      <c r="R153" s="19">
        <v>45716</v>
      </c>
      <c r="S153" s="21"/>
      <c r="T153" s="18">
        <v>0</v>
      </c>
      <c r="U153" s="18">
        <v>0</v>
      </c>
      <c r="V153" s="89">
        <v>45589</v>
      </c>
      <c r="W153" s="46" t="s">
        <v>1273</v>
      </c>
      <c r="X153" s="47" t="s">
        <v>1274</v>
      </c>
      <c r="Y153" s="23" t="s">
        <v>73</v>
      </c>
      <c r="Z153" s="25">
        <v>45637</v>
      </c>
      <c r="AA153" s="23" t="s">
        <v>57</v>
      </c>
      <c r="AB153" s="26" t="s">
        <v>1275</v>
      </c>
      <c r="AC153" s="18"/>
      <c r="AD153" s="27"/>
      <c r="AE153" s="18"/>
      <c r="AF153" s="18"/>
      <c r="AG153" s="21"/>
      <c r="AH153" s="23"/>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row>
    <row r="154" spans="1:75" ht="34.5" customHeight="1" x14ac:dyDescent="0.2">
      <c r="A154" s="18" t="s">
        <v>1267</v>
      </c>
      <c r="B154" s="18">
        <v>2</v>
      </c>
      <c r="C154" s="18">
        <v>2024</v>
      </c>
      <c r="D154" s="34" t="s">
        <v>108</v>
      </c>
      <c r="E154" s="18" t="s">
        <v>1179</v>
      </c>
      <c r="F154" s="19">
        <v>45469</v>
      </c>
      <c r="G154" s="20" t="s">
        <v>1268</v>
      </c>
      <c r="H154" s="18" t="s">
        <v>671</v>
      </c>
      <c r="I154" s="18" t="s">
        <v>1269</v>
      </c>
      <c r="J154" s="18" t="s">
        <v>1276</v>
      </c>
      <c r="K154" s="18" t="s">
        <v>1124</v>
      </c>
      <c r="L154" s="18" t="s">
        <v>1277</v>
      </c>
      <c r="M154" s="18" t="s">
        <v>1278</v>
      </c>
      <c r="N154" s="18" t="s">
        <v>51</v>
      </c>
      <c r="O154" s="18" t="s">
        <v>128</v>
      </c>
      <c r="P154" s="18" t="s">
        <v>1127</v>
      </c>
      <c r="Q154" s="19">
        <v>45566</v>
      </c>
      <c r="R154" s="19">
        <v>45838</v>
      </c>
      <c r="S154" s="21"/>
      <c r="T154" s="18">
        <v>0</v>
      </c>
      <c r="U154" s="18">
        <v>0</v>
      </c>
      <c r="V154" s="89">
        <v>45589</v>
      </c>
      <c r="W154" s="90" t="s">
        <v>1273</v>
      </c>
      <c r="X154" s="91" t="s">
        <v>1279</v>
      </c>
      <c r="Y154" s="23" t="s">
        <v>73</v>
      </c>
      <c r="Z154" s="25">
        <v>45637</v>
      </c>
      <c r="AA154" s="23" t="s">
        <v>57</v>
      </c>
      <c r="AB154" s="26" t="s">
        <v>1280</v>
      </c>
      <c r="AC154" s="18"/>
      <c r="AD154" s="27"/>
      <c r="AE154" s="18"/>
      <c r="AF154" s="18"/>
      <c r="AG154" s="21"/>
      <c r="AH154" s="23"/>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row>
    <row r="155" spans="1:75" ht="15.75" customHeight="1" x14ac:dyDescent="0.2">
      <c r="A155" s="62" t="s">
        <v>1281</v>
      </c>
      <c r="B155" s="62">
        <v>1</v>
      </c>
      <c r="C155" s="18">
        <v>2024</v>
      </c>
      <c r="D155" s="34" t="s">
        <v>108</v>
      </c>
      <c r="E155" s="18" t="s">
        <v>1119</v>
      </c>
      <c r="F155" s="19">
        <v>45469</v>
      </c>
      <c r="G155" s="20" t="s">
        <v>1282</v>
      </c>
      <c r="H155" s="18" t="s">
        <v>671</v>
      </c>
      <c r="I155" s="18" t="s">
        <v>1283</v>
      </c>
      <c r="J155" s="18" t="s">
        <v>1284</v>
      </c>
      <c r="K155" s="18" t="s">
        <v>870</v>
      </c>
      <c r="L155" s="18" t="s">
        <v>1285</v>
      </c>
      <c r="M155" s="18" t="s">
        <v>1286</v>
      </c>
      <c r="N155" s="18" t="s">
        <v>51</v>
      </c>
      <c r="O155" s="18" t="s">
        <v>1287</v>
      </c>
      <c r="P155" s="18" t="s">
        <v>1127</v>
      </c>
      <c r="Q155" s="19">
        <v>45566</v>
      </c>
      <c r="R155" s="19">
        <v>45626</v>
      </c>
      <c r="S155" s="21"/>
      <c r="T155" s="18">
        <v>0</v>
      </c>
      <c r="U155" s="18">
        <v>0</v>
      </c>
      <c r="V155" s="43"/>
      <c r="W155" s="23"/>
      <c r="X155" s="39"/>
      <c r="Y155" s="61" t="s">
        <v>56</v>
      </c>
      <c r="Z155" s="25">
        <v>45644</v>
      </c>
      <c r="AA155" s="23" t="s">
        <v>382</v>
      </c>
      <c r="AB155" s="26" t="s">
        <v>1288</v>
      </c>
      <c r="AC155" s="18"/>
      <c r="AD155" s="27"/>
      <c r="AE155" s="18"/>
      <c r="AF155" s="18"/>
      <c r="AG155" s="21"/>
      <c r="AH155" s="23"/>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row>
    <row r="156" spans="1:75" ht="15.75" customHeight="1" x14ac:dyDescent="0.2">
      <c r="A156" s="18" t="s">
        <v>1289</v>
      </c>
      <c r="B156" s="18">
        <v>1</v>
      </c>
      <c r="C156" s="18">
        <v>2024</v>
      </c>
      <c r="D156" s="34" t="s">
        <v>108</v>
      </c>
      <c r="E156" s="18" t="s">
        <v>1119</v>
      </c>
      <c r="F156" s="19">
        <v>45469</v>
      </c>
      <c r="G156" s="20" t="s">
        <v>1290</v>
      </c>
      <c r="H156" s="18" t="s">
        <v>671</v>
      </c>
      <c r="I156" s="18" t="s">
        <v>1291</v>
      </c>
      <c r="J156" s="18" t="s">
        <v>1292</v>
      </c>
      <c r="K156" s="18" t="s">
        <v>870</v>
      </c>
      <c r="L156" s="18" t="s">
        <v>1285</v>
      </c>
      <c r="M156" s="18" t="s">
        <v>1286</v>
      </c>
      <c r="N156" s="18" t="s">
        <v>51</v>
      </c>
      <c r="O156" s="18" t="s">
        <v>1287</v>
      </c>
      <c r="P156" s="18" t="s">
        <v>1127</v>
      </c>
      <c r="Q156" s="19">
        <v>45566</v>
      </c>
      <c r="R156" s="19">
        <v>45657</v>
      </c>
      <c r="S156" s="21"/>
      <c r="T156" s="18">
        <v>0</v>
      </c>
      <c r="U156" s="18">
        <v>0</v>
      </c>
      <c r="V156" s="64">
        <v>45630</v>
      </c>
      <c r="W156" s="65" t="s">
        <v>727</v>
      </c>
      <c r="X156" s="66" t="s">
        <v>728</v>
      </c>
      <c r="Y156" s="65" t="s">
        <v>73</v>
      </c>
      <c r="Z156" s="64">
        <v>45642</v>
      </c>
      <c r="AA156" s="65" t="s">
        <v>729</v>
      </c>
      <c r="AB156" s="26" t="s">
        <v>1293</v>
      </c>
      <c r="AC156" s="18"/>
      <c r="AD156" s="27"/>
      <c r="AE156" s="18"/>
      <c r="AF156" s="18"/>
      <c r="AG156" s="21"/>
      <c r="AH156" s="23"/>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row>
    <row r="157" spans="1:75" ht="15.75" customHeight="1" x14ac:dyDescent="0.2">
      <c r="A157" s="18" t="s">
        <v>1289</v>
      </c>
      <c r="B157" s="18">
        <v>2</v>
      </c>
      <c r="C157" s="18">
        <v>2024</v>
      </c>
      <c r="D157" s="34" t="s">
        <v>108</v>
      </c>
      <c r="E157" s="18" t="s">
        <v>1119</v>
      </c>
      <c r="F157" s="19">
        <v>45469</v>
      </c>
      <c r="G157" s="20" t="s">
        <v>1290</v>
      </c>
      <c r="H157" s="18" t="s">
        <v>671</v>
      </c>
      <c r="I157" s="18" t="s">
        <v>1294</v>
      </c>
      <c r="J157" s="18" t="s">
        <v>1295</v>
      </c>
      <c r="K157" s="18" t="s">
        <v>1124</v>
      </c>
      <c r="L157" s="18" t="s">
        <v>1296</v>
      </c>
      <c r="M157" s="18" t="s">
        <v>1286</v>
      </c>
      <c r="N157" s="18" t="s">
        <v>51</v>
      </c>
      <c r="O157" s="18" t="s">
        <v>1287</v>
      </c>
      <c r="P157" s="18" t="s">
        <v>1127</v>
      </c>
      <c r="Q157" s="19">
        <v>45566</v>
      </c>
      <c r="R157" s="19">
        <v>45657</v>
      </c>
      <c r="S157" s="21"/>
      <c r="T157" s="18">
        <v>0</v>
      </c>
      <c r="U157" s="18">
        <v>0</v>
      </c>
      <c r="V157" s="64">
        <v>45630</v>
      </c>
      <c r="W157" s="72" t="s">
        <v>727</v>
      </c>
      <c r="X157" s="73" t="s">
        <v>728</v>
      </c>
      <c r="Y157" s="72" t="s">
        <v>73</v>
      </c>
      <c r="Z157" s="64">
        <v>45642</v>
      </c>
      <c r="AA157" s="72" t="s">
        <v>729</v>
      </c>
      <c r="AB157" s="26" t="s">
        <v>1297</v>
      </c>
      <c r="AC157" s="18"/>
      <c r="AD157" s="27"/>
      <c r="AE157" s="18"/>
      <c r="AF157" s="18"/>
      <c r="AG157" s="21"/>
      <c r="AH157" s="23"/>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c r="BK157" s="79"/>
      <c r="BL157" s="79"/>
      <c r="BM157" s="79"/>
      <c r="BN157" s="79"/>
      <c r="BO157" s="79"/>
      <c r="BP157" s="79"/>
      <c r="BQ157" s="79"/>
      <c r="BR157" s="79"/>
      <c r="BS157" s="79"/>
      <c r="BT157" s="79"/>
      <c r="BU157" s="79"/>
      <c r="BV157" s="79"/>
      <c r="BW157" s="79"/>
    </row>
    <row r="158" spans="1:75" ht="15.75" customHeight="1" x14ac:dyDescent="0.2">
      <c r="A158" s="18" t="s">
        <v>1298</v>
      </c>
      <c r="B158" s="18">
        <v>1</v>
      </c>
      <c r="C158" s="18">
        <v>2024</v>
      </c>
      <c r="D158" s="34" t="s">
        <v>108</v>
      </c>
      <c r="E158" s="18" t="s">
        <v>1119</v>
      </c>
      <c r="F158" s="19">
        <v>45469</v>
      </c>
      <c r="G158" s="20" t="s">
        <v>1299</v>
      </c>
      <c r="H158" s="18" t="s">
        <v>671</v>
      </c>
      <c r="I158" s="18" t="s">
        <v>1300</v>
      </c>
      <c r="J158" s="18" t="s">
        <v>1301</v>
      </c>
      <c r="K158" s="18" t="s">
        <v>1124</v>
      </c>
      <c r="L158" s="18" t="s">
        <v>1302</v>
      </c>
      <c r="M158" s="18" t="s">
        <v>1303</v>
      </c>
      <c r="N158" s="18" t="s">
        <v>51</v>
      </c>
      <c r="O158" s="18" t="s">
        <v>1287</v>
      </c>
      <c r="P158" s="18" t="s">
        <v>1127</v>
      </c>
      <c r="Q158" s="19">
        <v>45566</v>
      </c>
      <c r="R158" s="19">
        <v>45656</v>
      </c>
      <c r="S158" s="21"/>
      <c r="T158" s="18">
        <v>0</v>
      </c>
      <c r="U158" s="18">
        <v>0</v>
      </c>
      <c r="V158" s="64">
        <v>45630</v>
      </c>
      <c r="W158" s="72" t="s">
        <v>727</v>
      </c>
      <c r="X158" s="73" t="s">
        <v>728</v>
      </c>
      <c r="Y158" s="72" t="s">
        <v>73</v>
      </c>
      <c r="Z158" s="64">
        <v>45642</v>
      </c>
      <c r="AA158" s="72" t="s">
        <v>729</v>
      </c>
      <c r="AB158" s="26" t="s">
        <v>1304</v>
      </c>
      <c r="AC158" s="18"/>
      <c r="AD158" s="27"/>
      <c r="AE158" s="18"/>
      <c r="AF158" s="18"/>
      <c r="AG158" s="21"/>
      <c r="AH158" s="23"/>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c r="BT158" s="79"/>
      <c r="BU158" s="79"/>
      <c r="BV158" s="79"/>
      <c r="BW158" s="79"/>
    </row>
    <row r="159" spans="1:75" ht="15.75" customHeight="1" x14ac:dyDescent="0.2">
      <c r="A159" s="18" t="s">
        <v>1305</v>
      </c>
      <c r="B159" s="18">
        <v>1</v>
      </c>
      <c r="C159" s="18">
        <v>2024</v>
      </c>
      <c r="D159" s="34" t="s">
        <v>108</v>
      </c>
      <c r="E159" s="18" t="s">
        <v>1119</v>
      </c>
      <c r="F159" s="19">
        <v>45469</v>
      </c>
      <c r="G159" s="20" t="s">
        <v>1306</v>
      </c>
      <c r="H159" s="18" t="s">
        <v>671</v>
      </c>
      <c r="I159" s="18" t="s">
        <v>1307</v>
      </c>
      <c r="J159" s="18" t="s">
        <v>1308</v>
      </c>
      <c r="K159" s="18" t="s">
        <v>1124</v>
      </c>
      <c r="L159" s="18" t="s">
        <v>1309</v>
      </c>
      <c r="M159" s="18" t="s">
        <v>1303</v>
      </c>
      <c r="N159" s="18" t="s">
        <v>51</v>
      </c>
      <c r="O159" s="18" t="s">
        <v>128</v>
      </c>
      <c r="P159" s="18" t="s">
        <v>1310</v>
      </c>
      <c r="Q159" s="19">
        <v>45566</v>
      </c>
      <c r="R159" s="19">
        <v>45716</v>
      </c>
      <c r="S159" s="21"/>
      <c r="T159" s="18">
        <v>0</v>
      </c>
      <c r="U159" s="18">
        <v>0</v>
      </c>
      <c r="V159" s="80"/>
      <c r="W159" s="81"/>
      <c r="X159" s="82"/>
      <c r="Y159" s="72" t="s">
        <v>73</v>
      </c>
      <c r="Z159" s="64">
        <v>45612</v>
      </c>
      <c r="AA159" s="72" t="s">
        <v>729</v>
      </c>
      <c r="AB159" s="26" t="s">
        <v>1223</v>
      </c>
      <c r="AC159" s="18"/>
      <c r="AD159" s="27"/>
      <c r="AE159" s="18"/>
      <c r="AF159" s="18"/>
      <c r="AG159" s="21"/>
      <c r="AH159" s="23"/>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c r="BT159" s="79"/>
      <c r="BU159" s="79"/>
      <c r="BV159" s="79"/>
      <c r="BW159" s="79"/>
    </row>
    <row r="160" spans="1:75" ht="15.75" customHeight="1" x14ac:dyDescent="0.2">
      <c r="A160" s="18" t="s">
        <v>1305</v>
      </c>
      <c r="B160" s="18">
        <v>2</v>
      </c>
      <c r="C160" s="18">
        <v>2024</v>
      </c>
      <c r="D160" s="34" t="s">
        <v>108</v>
      </c>
      <c r="E160" s="18" t="s">
        <v>1119</v>
      </c>
      <c r="F160" s="19">
        <v>45469</v>
      </c>
      <c r="G160" s="20" t="s">
        <v>1311</v>
      </c>
      <c r="H160" s="18" t="s">
        <v>671</v>
      </c>
      <c r="I160" s="18" t="s">
        <v>1307</v>
      </c>
      <c r="J160" s="18" t="s">
        <v>1312</v>
      </c>
      <c r="K160" s="18" t="s">
        <v>1124</v>
      </c>
      <c r="L160" s="18" t="s">
        <v>1203</v>
      </c>
      <c r="M160" s="18" t="s">
        <v>1313</v>
      </c>
      <c r="N160" s="18" t="s">
        <v>51</v>
      </c>
      <c r="O160" s="18" t="s">
        <v>128</v>
      </c>
      <c r="P160" s="18" t="s">
        <v>1310</v>
      </c>
      <c r="Q160" s="19">
        <v>45566</v>
      </c>
      <c r="R160" s="19">
        <v>45746</v>
      </c>
      <c r="S160" s="21"/>
      <c r="T160" s="18">
        <v>0</v>
      </c>
      <c r="U160" s="18">
        <v>0</v>
      </c>
      <c r="V160" s="80"/>
      <c r="W160" s="81"/>
      <c r="X160" s="82"/>
      <c r="Y160" s="72" t="s">
        <v>73</v>
      </c>
      <c r="Z160" s="64">
        <v>45642</v>
      </c>
      <c r="AA160" s="72" t="s">
        <v>729</v>
      </c>
      <c r="AB160" s="26" t="s">
        <v>1223</v>
      </c>
      <c r="AC160" s="18"/>
      <c r="AD160" s="27"/>
      <c r="AE160" s="18"/>
      <c r="AF160" s="18"/>
      <c r="AG160" s="21"/>
      <c r="AH160" s="23"/>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row>
    <row r="161" spans="1:75" ht="15.75" customHeight="1" x14ac:dyDescent="0.2">
      <c r="A161" s="18" t="s">
        <v>1305</v>
      </c>
      <c r="B161" s="18">
        <v>3</v>
      </c>
      <c r="C161" s="18">
        <v>2024</v>
      </c>
      <c r="D161" s="34" t="s">
        <v>108</v>
      </c>
      <c r="E161" s="18" t="s">
        <v>1119</v>
      </c>
      <c r="F161" s="19">
        <v>45469</v>
      </c>
      <c r="G161" s="20" t="s">
        <v>1306</v>
      </c>
      <c r="H161" s="18" t="s">
        <v>671</v>
      </c>
      <c r="I161" s="18" t="s">
        <v>1307</v>
      </c>
      <c r="J161" s="18" t="s">
        <v>1314</v>
      </c>
      <c r="K161" s="18" t="s">
        <v>1124</v>
      </c>
      <c r="L161" s="18" t="s">
        <v>1315</v>
      </c>
      <c r="M161" s="18" t="s">
        <v>665</v>
      </c>
      <c r="N161" s="18" t="s">
        <v>51</v>
      </c>
      <c r="O161" s="18" t="s">
        <v>128</v>
      </c>
      <c r="P161" s="18" t="s">
        <v>1310</v>
      </c>
      <c r="Q161" s="19">
        <v>45566</v>
      </c>
      <c r="R161" s="19">
        <v>45656</v>
      </c>
      <c r="S161" s="21"/>
      <c r="T161" s="18">
        <v>0</v>
      </c>
      <c r="U161" s="18">
        <v>0</v>
      </c>
      <c r="V161" s="64">
        <v>45630</v>
      </c>
      <c r="W161" s="72" t="s">
        <v>727</v>
      </c>
      <c r="X161" s="73" t="s">
        <v>728</v>
      </c>
      <c r="Y161" s="72" t="s">
        <v>73</v>
      </c>
      <c r="Z161" s="64">
        <v>45642</v>
      </c>
      <c r="AA161" s="72" t="s">
        <v>729</v>
      </c>
      <c r="AB161" s="26" t="s">
        <v>1316</v>
      </c>
      <c r="AC161" s="18"/>
      <c r="AD161" s="27"/>
      <c r="AE161" s="18"/>
      <c r="AF161" s="18"/>
      <c r="AG161" s="21"/>
      <c r="AH161" s="23"/>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row>
    <row r="162" spans="1:75" ht="15.75" customHeight="1" x14ac:dyDescent="0.2">
      <c r="A162" s="18" t="s">
        <v>1317</v>
      </c>
      <c r="B162" s="18">
        <v>1</v>
      </c>
      <c r="C162" s="18">
        <v>2024</v>
      </c>
      <c r="D162" s="34" t="s">
        <v>108</v>
      </c>
      <c r="E162" s="18" t="s">
        <v>1119</v>
      </c>
      <c r="F162" s="19">
        <v>45469</v>
      </c>
      <c r="G162" s="20" t="s">
        <v>1318</v>
      </c>
      <c r="H162" s="18" t="s">
        <v>671</v>
      </c>
      <c r="I162" s="18" t="s">
        <v>1319</v>
      </c>
      <c r="J162" s="18" t="s">
        <v>1320</v>
      </c>
      <c r="K162" s="18" t="s">
        <v>870</v>
      </c>
      <c r="L162" s="18" t="s">
        <v>1321</v>
      </c>
      <c r="M162" s="18" t="s">
        <v>1226</v>
      </c>
      <c r="N162" s="18" t="s">
        <v>51</v>
      </c>
      <c r="O162" s="18" t="s">
        <v>128</v>
      </c>
      <c r="P162" s="18" t="s">
        <v>1310</v>
      </c>
      <c r="Q162" s="19">
        <v>45597</v>
      </c>
      <c r="R162" s="19">
        <v>45777</v>
      </c>
      <c r="S162" s="21"/>
      <c r="T162" s="18">
        <v>0</v>
      </c>
      <c r="U162" s="18">
        <v>0</v>
      </c>
      <c r="V162" s="80"/>
      <c r="W162" s="81"/>
      <c r="X162" s="82"/>
      <c r="Y162" s="72" t="s">
        <v>73</v>
      </c>
      <c r="Z162" s="64">
        <v>45642</v>
      </c>
      <c r="AA162" s="72" t="s">
        <v>729</v>
      </c>
      <c r="AB162" s="26" t="s">
        <v>1322</v>
      </c>
      <c r="AC162" s="18"/>
      <c r="AD162" s="27"/>
      <c r="AE162" s="18"/>
      <c r="AF162" s="18"/>
      <c r="AG162" s="21"/>
      <c r="AH162" s="23"/>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row>
    <row r="163" spans="1:75" ht="15.75" customHeight="1" x14ac:dyDescent="0.2">
      <c r="A163" s="18" t="s">
        <v>1323</v>
      </c>
      <c r="B163" s="18">
        <v>1</v>
      </c>
      <c r="C163" s="18">
        <v>2024</v>
      </c>
      <c r="D163" s="34" t="s">
        <v>108</v>
      </c>
      <c r="E163" s="18" t="s">
        <v>1119</v>
      </c>
      <c r="F163" s="19">
        <v>45469</v>
      </c>
      <c r="G163" s="20" t="s">
        <v>1324</v>
      </c>
      <c r="H163" s="18" t="s">
        <v>671</v>
      </c>
      <c r="I163" s="18" t="s">
        <v>1325</v>
      </c>
      <c r="J163" s="18" t="s">
        <v>1326</v>
      </c>
      <c r="K163" s="18" t="s">
        <v>870</v>
      </c>
      <c r="L163" s="18" t="s">
        <v>1327</v>
      </c>
      <c r="M163" s="18" t="s">
        <v>1162</v>
      </c>
      <c r="N163" s="18" t="s">
        <v>51</v>
      </c>
      <c r="O163" s="18" t="s">
        <v>128</v>
      </c>
      <c r="P163" s="18" t="s">
        <v>1310</v>
      </c>
      <c r="Q163" s="19">
        <v>45597</v>
      </c>
      <c r="R163" s="19">
        <v>45657</v>
      </c>
      <c r="S163" s="21"/>
      <c r="T163" s="18">
        <v>0</v>
      </c>
      <c r="U163" s="18">
        <v>0</v>
      </c>
      <c r="V163" s="64">
        <v>45630</v>
      </c>
      <c r="W163" s="72" t="s">
        <v>727</v>
      </c>
      <c r="X163" s="73" t="s">
        <v>728</v>
      </c>
      <c r="Y163" s="72" t="s">
        <v>73</v>
      </c>
      <c r="Z163" s="64">
        <v>45642</v>
      </c>
      <c r="AA163" s="72" t="s">
        <v>729</v>
      </c>
      <c r="AB163" s="26" t="s">
        <v>1328</v>
      </c>
      <c r="AC163" s="18"/>
      <c r="AD163" s="27"/>
      <c r="AE163" s="18"/>
      <c r="AF163" s="18"/>
      <c r="AG163" s="21"/>
      <c r="AH163" s="23"/>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row>
    <row r="164" spans="1:75" ht="15.75" customHeight="1" x14ac:dyDescent="0.2">
      <c r="A164" s="18" t="s">
        <v>1323</v>
      </c>
      <c r="B164" s="18">
        <v>2</v>
      </c>
      <c r="C164" s="18">
        <v>2024</v>
      </c>
      <c r="D164" s="34" t="s">
        <v>108</v>
      </c>
      <c r="E164" s="18" t="s">
        <v>1119</v>
      </c>
      <c r="F164" s="19">
        <v>45469</v>
      </c>
      <c r="G164" s="20" t="s">
        <v>1324</v>
      </c>
      <c r="H164" s="18" t="s">
        <v>671</v>
      </c>
      <c r="I164" s="18" t="s">
        <v>1325</v>
      </c>
      <c r="J164" s="18" t="s">
        <v>1329</v>
      </c>
      <c r="K164" s="18" t="s">
        <v>1124</v>
      </c>
      <c r="L164" s="18" t="s">
        <v>1330</v>
      </c>
      <c r="M164" s="18" t="s">
        <v>665</v>
      </c>
      <c r="N164" s="18" t="s">
        <v>51</v>
      </c>
      <c r="O164" s="18" t="s">
        <v>128</v>
      </c>
      <c r="P164" s="18" t="s">
        <v>1127</v>
      </c>
      <c r="Q164" s="19">
        <v>45566</v>
      </c>
      <c r="R164" s="19">
        <v>45687</v>
      </c>
      <c r="S164" s="21"/>
      <c r="T164" s="18">
        <v>0</v>
      </c>
      <c r="U164" s="18">
        <v>0</v>
      </c>
      <c r="V164" s="80"/>
      <c r="W164" s="81"/>
      <c r="X164" s="82"/>
      <c r="Y164" s="72" t="s">
        <v>73</v>
      </c>
      <c r="Z164" s="64">
        <v>45642</v>
      </c>
      <c r="AA164" s="72" t="s">
        <v>729</v>
      </c>
      <c r="AB164" s="26" t="s">
        <v>1223</v>
      </c>
      <c r="AC164" s="18"/>
      <c r="AD164" s="27"/>
      <c r="AE164" s="18"/>
      <c r="AF164" s="18"/>
      <c r="AG164" s="21"/>
      <c r="AH164" s="23"/>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row>
    <row r="165" spans="1:75" ht="15.75" customHeight="1" x14ac:dyDescent="0.2">
      <c r="A165" s="18" t="s">
        <v>1331</v>
      </c>
      <c r="B165" s="18">
        <v>1</v>
      </c>
      <c r="C165" s="18">
        <v>2024</v>
      </c>
      <c r="D165" s="34" t="s">
        <v>108</v>
      </c>
      <c r="E165" s="18" t="s">
        <v>1119</v>
      </c>
      <c r="F165" s="19">
        <v>45469</v>
      </c>
      <c r="G165" s="20" t="s">
        <v>1332</v>
      </c>
      <c r="H165" s="18" t="s">
        <v>671</v>
      </c>
      <c r="I165" s="18" t="s">
        <v>1333</v>
      </c>
      <c r="J165" s="18" t="s">
        <v>1334</v>
      </c>
      <c r="K165" s="18" t="s">
        <v>1124</v>
      </c>
      <c r="L165" s="18" t="s">
        <v>1335</v>
      </c>
      <c r="M165" s="18" t="s">
        <v>1162</v>
      </c>
      <c r="N165" s="18" t="s">
        <v>51</v>
      </c>
      <c r="O165" s="18" t="s">
        <v>128</v>
      </c>
      <c r="P165" s="18" t="s">
        <v>1310</v>
      </c>
      <c r="Q165" s="19">
        <v>45566</v>
      </c>
      <c r="R165" s="19">
        <v>45657</v>
      </c>
      <c r="S165" s="21"/>
      <c r="T165" s="18">
        <v>0</v>
      </c>
      <c r="U165" s="18">
        <v>0</v>
      </c>
      <c r="V165" s="64">
        <v>45630</v>
      </c>
      <c r="W165" s="72" t="s">
        <v>727</v>
      </c>
      <c r="X165" s="73" t="s">
        <v>728</v>
      </c>
      <c r="Y165" s="72" t="s">
        <v>73</v>
      </c>
      <c r="Z165" s="64">
        <v>45642</v>
      </c>
      <c r="AA165" s="72" t="s">
        <v>729</v>
      </c>
      <c r="AB165" s="26" t="s">
        <v>1336</v>
      </c>
      <c r="AC165" s="18"/>
      <c r="AD165" s="27"/>
      <c r="AE165" s="18"/>
      <c r="AF165" s="18"/>
      <c r="AG165" s="21"/>
      <c r="AH165" s="23"/>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row>
    <row r="166" spans="1:75" ht="15.75" customHeight="1" x14ac:dyDescent="0.2">
      <c r="A166" s="18" t="s">
        <v>1337</v>
      </c>
      <c r="B166" s="18">
        <v>2</v>
      </c>
      <c r="C166" s="18">
        <v>2024</v>
      </c>
      <c r="D166" s="34" t="s">
        <v>108</v>
      </c>
      <c r="E166" s="18" t="s">
        <v>1119</v>
      </c>
      <c r="F166" s="19">
        <v>45469</v>
      </c>
      <c r="G166" s="20" t="s">
        <v>1338</v>
      </c>
      <c r="H166" s="18" t="s">
        <v>671</v>
      </c>
      <c r="I166" s="18" t="s">
        <v>1339</v>
      </c>
      <c r="J166" s="18" t="s">
        <v>1343</v>
      </c>
      <c r="K166" s="18" t="s">
        <v>1344</v>
      </c>
      <c r="L166" s="18" t="s">
        <v>1345</v>
      </c>
      <c r="M166" s="18" t="s">
        <v>1346</v>
      </c>
      <c r="N166" s="18" t="s">
        <v>51</v>
      </c>
      <c r="O166" s="18" t="s">
        <v>128</v>
      </c>
      <c r="P166" s="18" t="s">
        <v>1310</v>
      </c>
      <c r="Q166" s="19">
        <v>45627</v>
      </c>
      <c r="R166" s="19">
        <v>45777</v>
      </c>
      <c r="S166" s="21"/>
      <c r="T166" s="18">
        <v>0</v>
      </c>
      <c r="U166" s="18">
        <v>0</v>
      </c>
      <c r="V166" s="80"/>
      <c r="W166" s="81"/>
      <c r="X166" s="82"/>
      <c r="Y166" s="72" t="s">
        <v>73</v>
      </c>
      <c r="Z166" s="64">
        <v>45642</v>
      </c>
      <c r="AA166" s="72" t="s">
        <v>729</v>
      </c>
      <c r="AB166" s="26" t="s">
        <v>1347</v>
      </c>
      <c r="AC166" s="18"/>
      <c r="AD166" s="27"/>
      <c r="AE166" s="18"/>
      <c r="AF166" s="18"/>
      <c r="AG166" s="21"/>
      <c r="AH166" s="23"/>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row>
    <row r="167" spans="1:75" ht="15.75" customHeight="1" x14ac:dyDescent="0.2">
      <c r="A167" s="18" t="s">
        <v>1348</v>
      </c>
      <c r="B167" s="18">
        <v>1</v>
      </c>
      <c r="C167" s="18">
        <v>2024</v>
      </c>
      <c r="D167" s="34" t="s">
        <v>108</v>
      </c>
      <c r="E167" s="18" t="s">
        <v>1119</v>
      </c>
      <c r="F167" s="19">
        <v>45469</v>
      </c>
      <c r="G167" s="20" t="s">
        <v>1349</v>
      </c>
      <c r="H167" s="18" t="s">
        <v>671</v>
      </c>
      <c r="I167" s="18" t="s">
        <v>1350</v>
      </c>
      <c r="J167" s="18" t="s">
        <v>1351</v>
      </c>
      <c r="K167" s="18" t="s">
        <v>1344</v>
      </c>
      <c r="L167" s="18" t="s">
        <v>1352</v>
      </c>
      <c r="M167" s="18" t="s">
        <v>1162</v>
      </c>
      <c r="N167" s="18" t="s">
        <v>51</v>
      </c>
      <c r="O167" s="18" t="s">
        <v>1353</v>
      </c>
      <c r="P167" s="18" t="s">
        <v>1310</v>
      </c>
      <c r="Q167" s="19">
        <v>45627</v>
      </c>
      <c r="R167" s="19">
        <v>45716</v>
      </c>
      <c r="S167" s="21"/>
      <c r="T167" s="18">
        <v>0</v>
      </c>
      <c r="U167" s="18">
        <v>0</v>
      </c>
      <c r="V167" s="80"/>
      <c r="W167" s="81"/>
      <c r="X167" s="82"/>
      <c r="Y167" s="72" t="s">
        <v>73</v>
      </c>
      <c r="Z167" s="64">
        <v>45642</v>
      </c>
      <c r="AA167" s="72" t="s">
        <v>729</v>
      </c>
      <c r="AB167" s="26" t="s">
        <v>1347</v>
      </c>
      <c r="AC167" s="18"/>
      <c r="AD167" s="27"/>
      <c r="AE167" s="18"/>
      <c r="AF167" s="18"/>
      <c r="AG167" s="21"/>
      <c r="AH167" s="23"/>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row>
    <row r="168" spans="1:75" ht="15.75" customHeight="1" x14ac:dyDescent="0.2">
      <c r="A168" s="18" t="s">
        <v>1357</v>
      </c>
      <c r="B168" s="18">
        <v>1</v>
      </c>
      <c r="C168" s="18">
        <v>2024</v>
      </c>
      <c r="D168" s="34" t="s">
        <v>108</v>
      </c>
      <c r="E168" s="18" t="s">
        <v>1119</v>
      </c>
      <c r="F168" s="19">
        <v>45469</v>
      </c>
      <c r="G168" s="20" t="s">
        <v>1358</v>
      </c>
      <c r="H168" s="18" t="s">
        <v>671</v>
      </c>
      <c r="I168" s="18" t="s">
        <v>1359</v>
      </c>
      <c r="J168" s="18" t="s">
        <v>1360</v>
      </c>
      <c r="K168" s="18" t="s">
        <v>1124</v>
      </c>
      <c r="L168" s="18" t="s">
        <v>1361</v>
      </c>
      <c r="M168" s="18" t="s">
        <v>1272</v>
      </c>
      <c r="N168" s="18" t="s">
        <v>51</v>
      </c>
      <c r="O168" s="18" t="s">
        <v>128</v>
      </c>
      <c r="P168" s="18" t="s">
        <v>1310</v>
      </c>
      <c r="Q168" s="19">
        <v>45689</v>
      </c>
      <c r="R168" s="19">
        <v>45777</v>
      </c>
      <c r="S168" s="21"/>
      <c r="T168" s="18">
        <v>0</v>
      </c>
      <c r="U168" s="18">
        <v>0</v>
      </c>
      <c r="V168" s="80"/>
      <c r="W168" s="81"/>
      <c r="X168" s="82"/>
      <c r="Y168" s="72" t="s">
        <v>73</v>
      </c>
      <c r="Z168" s="64">
        <v>45642</v>
      </c>
      <c r="AA168" s="72" t="s">
        <v>729</v>
      </c>
      <c r="AB168" s="26" t="s">
        <v>1362</v>
      </c>
      <c r="AC168" s="18"/>
      <c r="AD168" s="27"/>
      <c r="AE168" s="18"/>
      <c r="AF168" s="18"/>
      <c r="AG168" s="21"/>
      <c r="AH168" s="23"/>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row>
    <row r="169" spans="1:75" ht="15.75" customHeight="1" x14ac:dyDescent="0.2">
      <c r="A169" s="18" t="s">
        <v>1357</v>
      </c>
      <c r="B169" s="18">
        <v>2</v>
      </c>
      <c r="C169" s="18">
        <v>2024</v>
      </c>
      <c r="D169" s="34" t="s">
        <v>108</v>
      </c>
      <c r="E169" s="18" t="s">
        <v>1119</v>
      </c>
      <c r="F169" s="19">
        <v>45469</v>
      </c>
      <c r="G169" s="20" t="s">
        <v>1363</v>
      </c>
      <c r="H169" s="18" t="s">
        <v>671</v>
      </c>
      <c r="I169" s="18" t="s">
        <v>1359</v>
      </c>
      <c r="J169" s="18" t="s">
        <v>1364</v>
      </c>
      <c r="K169" s="18" t="s">
        <v>1124</v>
      </c>
      <c r="L169" s="18" t="s">
        <v>1361</v>
      </c>
      <c r="M169" s="18" t="s">
        <v>1272</v>
      </c>
      <c r="N169" s="18" t="s">
        <v>51</v>
      </c>
      <c r="O169" s="18" t="s">
        <v>128</v>
      </c>
      <c r="P169" s="18" t="s">
        <v>1310</v>
      </c>
      <c r="Q169" s="19">
        <v>45779</v>
      </c>
      <c r="R169" s="19">
        <v>45838</v>
      </c>
      <c r="S169" s="21"/>
      <c r="T169" s="18">
        <v>0</v>
      </c>
      <c r="U169" s="18">
        <v>0</v>
      </c>
      <c r="V169" s="80"/>
      <c r="W169" s="81"/>
      <c r="X169" s="82"/>
      <c r="Y169" s="72" t="s">
        <v>73</v>
      </c>
      <c r="Z169" s="64">
        <v>45642</v>
      </c>
      <c r="AA169" s="72" t="s">
        <v>729</v>
      </c>
      <c r="AB169" s="26" t="s">
        <v>1365</v>
      </c>
      <c r="AC169" s="18"/>
      <c r="AD169" s="27"/>
      <c r="AE169" s="18"/>
      <c r="AF169" s="18"/>
      <c r="AG169" s="21"/>
      <c r="AH169" s="23"/>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row>
    <row r="170" spans="1:75" ht="15.75" customHeight="1" x14ac:dyDescent="0.2">
      <c r="A170" s="18" t="s">
        <v>1366</v>
      </c>
      <c r="B170" s="18">
        <v>1</v>
      </c>
      <c r="C170" s="18">
        <v>2024</v>
      </c>
      <c r="D170" s="34" t="s">
        <v>108</v>
      </c>
      <c r="E170" s="18" t="s">
        <v>1119</v>
      </c>
      <c r="F170" s="19">
        <v>45469</v>
      </c>
      <c r="G170" s="20" t="s">
        <v>1367</v>
      </c>
      <c r="H170" s="18" t="s">
        <v>671</v>
      </c>
      <c r="I170" s="18" t="s">
        <v>1368</v>
      </c>
      <c r="J170" s="18" t="s">
        <v>1369</v>
      </c>
      <c r="K170" s="18" t="s">
        <v>1124</v>
      </c>
      <c r="L170" s="18" t="s">
        <v>1370</v>
      </c>
      <c r="M170" s="18" t="s">
        <v>1371</v>
      </c>
      <c r="N170" s="18" t="s">
        <v>191</v>
      </c>
      <c r="O170" s="18" t="s">
        <v>191</v>
      </c>
      <c r="P170" s="18" t="s">
        <v>1372</v>
      </c>
      <c r="Q170" s="19">
        <v>45689</v>
      </c>
      <c r="R170" s="19">
        <v>45777</v>
      </c>
      <c r="S170" s="21"/>
      <c r="T170" s="18">
        <v>0</v>
      </c>
      <c r="U170" s="18">
        <v>0</v>
      </c>
      <c r="V170" s="80"/>
      <c r="W170" s="81"/>
      <c r="X170" s="82"/>
      <c r="Y170" s="72" t="s">
        <v>73</v>
      </c>
      <c r="Z170" s="64">
        <v>45642</v>
      </c>
      <c r="AA170" s="72" t="s">
        <v>729</v>
      </c>
      <c r="AB170" s="26" t="s">
        <v>1362</v>
      </c>
      <c r="AC170" s="18"/>
      <c r="AD170" s="27"/>
      <c r="AE170" s="18"/>
      <c r="AF170" s="18"/>
      <c r="AG170" s="21"/>
      <c r="AH170" s="23"/>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c r="BP170" s="79"/>
      <c r="BQ170" s="79"/>
      <c r="BR170" s="79"/>
      <c r="BS170" s="79"/>
      <c r="BT170" s="79"/>
      <c r="BU170" s="79"/>
      <c r="BV170" s="79"/>
      <c r="BW170" s="79"/>
    </row>
    <row r="171" spans="1:75" ht="15.75" customHeight="1" x14ac:dyDescent="0.2">
      <c r="A171" s="18" t="s">
        <v>1373</v>
      </c>
      <c r="B171" s="18">
        <v>1</v>
      </c>
      <c r="C171" s="18">
        <v>2024</v>
      </c>
      <c r="D171" s="34" t="s">
        <v>108</v>
      </c>
      <c r="E171" s="18" t="s">
        <v>1119</v>
      </c>
      <c r="F171" s="19">
        <v>45469</v>
      </c>
      <c r="G171" s="20" t="s">
        <v>1374</v>
      </c>
      <c r="H171" s="18" t="s">
        <v>671</v>
      </c>
      <c r="I171" s="18" t="s">
        <v>1375</v>
      </c>
      <c r="J171" s="18" t="s">
        <v>1376</v>
      </c>
      <c r="K171" s="18" t="s">
        <v>870</v>
      </c>
      <c r="L171" s="18" t="s">
        <v>1377</v>
      </c>
      <c r="M171" s="18" t="s">
        <v>590</v>
      </c>
      <c r="N171" s="18" t="s">
        <v>1197</v>
      </c>
      <c r="O171" s="18" t="s">
        <v>128</v>
      </c>
      <c r="P171" s="18" t="s">
        <v>1310</v>
      </c>
      <c r="Q171" s="19">
        <v>45688</v>
      </c>
      <c r="R171" s="19">
        <v>45777</v>
      </c>
      <c r="S171" s="21"/>
      <c r="T171" s="18">
        <v>0</v>
      </c>
      <c r="U171" s="18">
        <v>0</v>
      </c>
      <c r="V171" s="43"/>
      <c r="W171" s="23"/>
      <c r="X171" s="39"/>
      <c r="Y171" s="23" t="s">
        <v>73</v>
      </c>
      <c r="Z171" s="25">
        <v>45635</v>
      </c>
      <c r="AA171" s="23" t="s">
        <v>382</v>
      </c>
      <c r="AB171" s="26" t="s">
        <v>1131</v>
      </c>
      <c r="AC171" s="18"/>
      <c r="AD171" s="27"/>
      <c r="AE171" s="18"/>
      <c r="AF171" s="18"/>
      <c r="AG171" s="21"/>
      <c r="AH171" s="23"/>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c r="BP171" s="79"/>
      <c r="BQ171" s="79"/>
      <c r="BR171" s="79"/>
      <c r="BS171" s="79"/>
      <c r="BT171" s="79"/>
      <c r="BU171" s="79"/>
      <c r="BV171" s="79"/>
      <c r="BW171" s="79"/>
    </row>
    <row r="172" spans="1:75" ht="15.75" customHeight="1" x14ac:dyDescent="0.2">
      <c r="A172" s="18" t="s">
        <v>1378</v>
      </c>
      <c r="B172" s="18">
        <v>1</v>
      </c>
      <c r="C172" s="18">
        <v>2024</v>
      </c>
      <c r="D172" s="34" t="s">
        <v>108</v>
      </c>
      <c r="E172" s="18" t="s">
        <v>1119</v>
      </c>
      <c r="F172" s="19">
        <v>45469</v>
      </c>
      <c r="G172" s="20" t="s">
        <v>1379</v>
      </c>
      <c r="H172" s="18" t="s">
        <v>1380</v>
      </c>
      <c r="I172" s="18" t="s">
        <v>1381</v>
      </c>
      <c r="J172" s="18" t="s">
        <v>1382</v>
      </c>
      <c r="K172" s="18" t="s">
        <v>870</v>
      </c>
      <c r="L172" s="18" t="s">
        <v>1383</v>
      </c>
      <c r="M172" s="18" t="s">
        <v>1384</v>
      </c>
      <c r="N172" s="18" t="s">
        <v>51</v>
      </c>
      <c r="O172" s="18" t="s">
        <v>128</v>
      </c>
      <c r="P172" s="18" t="s">
        <v>1310</v>
      </c>
      <c r="Q172" s="19">
        <v>45688</v>
      </c>
      <c r="R172" s="19">
        <v>45777</v>
      </c>
      <c r="S172" s="21"/>
      <c r="T172" s="18">
        <v>0</v>
      </c>
      <c r="U172" s="18">
        <v>0</v>
      </c>
      <c r="V172" s="43"/>
      <c r="W172" s="23"/>
      <c r="X172" s="39"/>
      <c r="Y172" s="23" t="s">
        <v>73</v>
      </c>
      <c r="Z172" s="25">
        <v>45635</v>
      </c>
      <c r="AA172" s="23" t="s">
        <v>382</v>
      </c>
      <c r="AB172" s="26" t="s">
        <v>1131</v>
      </c>
      <c r="AC172" s="18"/>
      <c r="AD172" s="27"/>
      <c r="AE172" s="18"/>
      <c r="AF172" s="18"/>
      <c r="AG172" s="21"/>
      <c r="AH172" s="23"/>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79"/>
      <c r="BJ172" s="79"/>
      <c r="BK172" s="79"/>
      <c r="BL172" s="79"/>
      <c r="BM172" s="79"/>
      <c r="BN172" s="79"/>
      <c r="BO172" s="79"/>
      <c r="BP172" s="79"/>
      <c r="BQ172" s="79"/>
      <c r="BR172" s="79"/>
      <c r="BS172" s="79"/>
      <c r="BT172" s="79"/>
      <c r="BU172" s="79"/>
      <c r="BV172" s="79"/>
      <c r="BW172" s="79"/>
    </row>
    <row r="173" spans="1:75" ht="15.75" customHeight="1" x14ac:dyDescent="0.2">
      <c r="A173" s="18" t="s">
        <v>1385</v>
      </c>
      <c r="B173" s="18">
        <v>1</v>
      </c>
      <c r="C173" s="18">
        <v>2024</v>
      </c>
      <c r="D173" s="34" t="s">
        <v>108</v>
      </c>
      <c r="E173" s="18" t="s">
        <v>1119</v>
      </c>
      <c r="F173" s="19">
        <v>45469</v>
      </c>
      <c r="G173" s="20" t="s">
        <v>1386</v>
      </c>
      <c r="H173" s="18" t="s">
        <v>671</v>
      </c>
      <c r="I173" s="18" t="s">
        <v>1387</v>
      </c>
      <c r="J173" s="18" t="s">
        <v>1388</v>
      </c>
      <c r="K173" s="18" t="s">
        <v>1124</v>
      </c>
      <c r="L173" s="18" t="s">
        <v>1389</v>
      </c>
      <c r="M173" s="18" t="s">
        <v>1162</v>
      </c>
      <c r="N173" s="18" t="s">
        <v>51</v>
      </c>
      <c r="O173" s="18" t="s">
        <v>128</v>
      </c>
      <c r="P173" s="18" t="s">
        <v>1310</v>
      </c>
      <c r="Q173" s="19">
        <v>45597</v>
      </c>
      <c r="R173" s="19">
        <v>45657</v>
      </c>
      <c r="S173" s="21"/>
      <c r="T173" s="18">
        <v>0</v>
      </c>
      <c r="U173" s="18">
        <v>0</v>
      </c>
      <c r="V173" s="43"/>
      <c r="W173" s="23"/>
      <c r="X173" s="39"/>
      <c r="Y173" s="23" t="s">
        <v>73</v>
      </c>
      <c r="Z173" s="25">
        <v>45635</v>
      </c>
      <c r="AA173" s="23" t="s">
        <v>382</v>
      </c>
      <c r="AB173" s="26" t="s">
        <v>1131</v>
      </c>
      <c r="AC173" s="18"/>
      <c r="AD173" s="27"/>
      <c r="AE173" s="18"/>
      <c r="AF173" s="18"/>
      <c r="AG173" s="21"/>
      <c r="AH173" s="23"/>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79"/>
      <c r="BS173" s="79"/>
      <c r="BT173" s="79"/>
      <c r="BU173" s="79"/>
      <c r="BV173" s="79"/>
      <c r="BW173" s="79"/>
    </row>
    <row r="174" spans="1:75" ht="15.75" customHeight="1" x14ac:dyDescent="0.2">
      <c r="A174" s="18" t="s">
        <v>1390</v>
      </c>
      <c r="B174" s="18">
        <v>1</v>
      </c>
      <c r="C174" s="18">
        <v>2024</v>
      </c>
      <c r="D174" s="34" t="s">
        <v>108</v>
      </c>
      <c r="E174" s="18" t="s">
        <v>1119</v>
      </c>
      <c r="F174" s="19">
        <v>45469</v>
      </c>
      <c r="G174" s="20" t="s">
        <v>1391</v>
      </c>
      <c r="H174" s="18" t="s">
        <v>671</v>
      </c>
      <c r="I174" s="18" t="s">
        <v>1392</v>
      </c>
      <c r="J174" s="18" t="s">
        <v>1393</v>
      </c>
      <c r="K174" s="18" t="s">
        <v>1124</v>
      </c>
      <c r="L174" s="18" t="s">
        <v>1394</v>
      </c>
      <c r="M174" s="18" t="s">
        <v>1395</v>
      </c>
      <c r="N174" s="18" t="s">
        <v>51</v>
      </c>
      <c r="O174" s="18" t="s">
        <v>128</v>
      </c>
      <c r="P174" s="18" t="s">
        <v>1310</v>
      </c>
      <c r="Q174" s="19">
        <v>45688</v>
      </c>
      <c r="R174" s="19">
        <v>45777</v>
      </c>
      <c r="S174" s="21"/>
      <c r="T174" s="18">
        <v>0</v>
      </c>
      <c r="U174" s="18">
        <v>0</v>
      </c>
      <c r="V174" s="43"/>
      <c r="W174" s="23"/>
      <c r="X174" s="39"/>
      <c r="Y174" s="23" t="s">
        <v>73</v>
      </c>
      <c r="Z174" s="25">
        <v>45635</v>
      </c>
      <c r="AA174" s="23" t="s">
        <v>382</v>
      </c>
      <c r="AB174" s="26" t="s">
        <v>1131</v>
      </c>
      <c r="AC174" s="18"/>
      <c r="AD174" s="27"/>
      <c r="AE174" s="18"/>
      <c r="AF174" s="18"/>
      <c r="AG174" s="21"/>
      <c r="AH174" s="23"/>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79"/>
      <c r="BJ174" s="79"/>
      <c r="BK174" s="79"/>
      <c r="BL174" s="79"/>
      <c r="BM174" s="79"/>
      <c r="BN174" s="79"/>
      <c r="BO174" s="79"/>
      <c r="BP174" s="79"/>
      <c r="BQ174" s="79"/>
      <c r="BR174" s="79"/>
      <c r="BS174" s="79"/>
      <c r="BT174" s="79"/>
      <c r="BU174" s="79"/>
      <c r="BV174" s="79"/>
      <c r="BW174" s="79"/>
    </row>
    <row r="175" spans="1:75" ht="15.75" customHeight="1" x14ac:dyDescent="0.2">
      <c r="A175" s="18" t="s">
        <v>1396</v>
      </c>
      <c r="B175" s="18">
        <v>1</v>
      </c>
      <c r="C175" s="18">
        <v>2024</v>
      </c>
      <c r="D175" s="34" t="s">
        <v>108</v>
      </c>
      <c r="E175" s="18" t="s">
        <v>1119</v>
      </c>
      <c r="F175" s="19">
        <v>45469</v>
      </c>
      <c r="G175" s="20" t="s">
        <v>1397</v>
      </c>
      <c r="H175" s="18" t="s">
        <v>671</v>
      </c>
      <c r="I175" s="18" t="s">
        <v>1398</v>
      </c>
      <c r="J175" s="18" t="s">
        <v>1399</v>
      </c>
      <c r="K175" s="18" t="s">
        <v>1124</v>
      </c>
      <c r="L175" s="18" t="s">
        <v>1400</v>
      </c>
      <c r="M175" s="18" t="s">
        <v>1395</v>
      </c>
      <c r="N175" s="18" t="s">
        <v>51</v>
      </c>
      <c r="O175" s="18" t="s">
        <v>128</v>
      </c>
      <c r="P175" s="18" t="s">
        <v>1310</v>
      </c>
      <c r="Q175" s="19">
        <v>45688</v>
      </c>
      <c r="R175" s="19">
        <v>45777</v>
      </c>
      <c r="S175" s="21"/>
      <c r="T175" s="18">
        <v>0</v>
      </c>
      <c r="U175" s="18">
        <v>0</v>
      </c>
      <c r="V175" s="43"/>
      <c r="W175" s="23"/>
      <c r="X175" s="39"/>
      <c r="Y175" s="23" t="s">
        <v>73</v>
      </c>
      <c r="Z175" s="25">
        <v>45635</v>
      </c>
      <c r="AA175" s="23" t="s">
        <v>382</v>
      </c>
      <c r="AB175" s="26" t="s">
        <v>1131</v>
      </c>
      <c r="AC175" s="18"/>
      <c r="AD175" s="27"/>
      <c r="AE175" s="18"/>
      <c r="AF175" s="18"/>
      <c r="AG175" s="21"/>
      <c r="AH175" s="23"/>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79"/>
      <c r="BJ175" s="79"/>
      <c r="BK175" s="79"/>
      <c r="BL175" s="79"/>
      <c r="BM175" s="79"/>
      <c r="BN175" s="79"/>
      <c r="BO175" s="79"/>
      <c r="BP175" s="79"/>
      <c r="BQ175" s="79"/>
      <c r="BR175" s="79"/>
      <c r="BS175" s="79"/>
      <c r="BT175" s="79"/>
      <c r="BU175" s="79"/>
      <c r="BV175" s="79"/>
      <c r="BW175" s="79"/>
    </row>
    <row r="176" spans="1:75" ht="15.75" customHeight="1" x14ac:dyDescent="0.2">
      <c r="A176" s="18" t="s">
        <v>1401</v>
      </c>
      <c r="B176" s="18">
        <v>1</v>
      </c>
      <c r="C176" s="18">
        <v>2024</v>
      </c>
      <c r="D176" s="34" t="s">
        <v>108</v>
      </c>
      <c r="E176" s="18" t="s">
        <v>1119</v>
      </c>
      <c r="F176" s="19">
        <v>45469</v>
      </c>
      <c r="G176" s="20" t="s">
        <v>1402</v>
      </c>
      <c r="H176" s="18" t="s">
        <v>671</v>
      </c>
      <c r="I176" s="18" t="s">
        <v>1403</v>
      </c>
      <c r="J176" s="18" t="s">
        <v>1404</v>
      </c>
      <c r="K176" s="18" t="s">
        <v>870</v>
      </c>
      <c r="L176" s="18" t="s">
        <v>1405</v>
      </c>
      <c r="M176" s="18" t="s">
        <v>1395</v>
      </c>
      <c r="N176" s="18" t="s">
        <v>1197</v>
      </c>
      <c r="O176" s="18" t="s">
        <v>128</v>
      </c>
      <c r="P176" s="18" t="s">
        <v>1310</v>
      </c>
      <c r="Q176" s="19">
        <v>45597</v>
      </c>
      <c r="R176" s="19">
        <v>45716</v>
      </c>
      <c r="S176" s="21"/>
      <c r="T176" s="18">
        <v>0</v>
      </c>
      <c r="U176" s="18">
        <v>0</v>
      </c>
      <c r="V176" s="43"/>
      <c r="W176" s="23"/>
      <c r="X176" s="39"/>
      <c r="Y176" s="23" t="s">
        <v>73</v>
      </c>
      <c r="Z176" s="25">
        <v>45635</v>
      </c>
      <c r="AA176" s="23" t="s">
        <v>382</v>
      </c>
      <c r="AB176" s="26" t="s">
        <v>1131</v>
      </c>
      <c r="AC176" s="18"/>
      <c r="AD176" s="27"/>
      <c r="AE176" s="18"/>
      <c r="AF176" s="18"/>
      <c r="AG176" s="21"/>
      <c r="AH176" s="23"/>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c r="BN176" s="79"/>
      <c r="BO176" s="79"/>
      <c r="BP176" s="79"/>
      <c r="BQ176" s="79"/>
      <c r="BR176" s="79"/>
      <c r="BS176" s="79"/>
      <c r="BT176" s="79"/>
      <c r="BU176" s="79"/>
      <c r="BV176" s="79"/>
      <c r="BW176" s="79"/>
    </row>
    <row r="177" spans="1:75" ht="15.75" customHeight="1" x14ac:dyDescent="0.2">
      <c r="A177" s="18" t="s">
        <v>1406</v>
      </c>
      <c r="B177" s="18">
        <v>2</v>
      </c>
      <c r="C177" s="18">
        <v>2024</v>
      </c>
      <c r="D177" s="34" t="s">
        <v>108</v>
      </c>
      <c r="E177" s="18" t="s">
        <v>1119</v>
      </c>
      <c r="F177" s="19">
        <v>45469</v>
      </c>
      <c r="G177" s="20" t="s">
        <v>1407</v>
      </c>
      <c r="H177" s="18" t="s">
        <v>671</v>
      </c>
      <c r="I177" s="18" t="s">
        <v>1408</v>
      </c>
      <c r="J177" s="18" t="s">
        <v>1413</v>
      </c>
      <c r="K177" s="18" t="s">
        <v>870</v>
      </c>
      <c r="L177" s="18" t="s">
        <v>1383</v>
      </c>
      <c r="M177" s="18" t="s">
        <v>656</v>
      </c>
      <c r="N177" s="18" t="s">
        <v>1197</v>
      </c>
      <c r="O177" s="18" t="s">
        <v>1353</v>
      </c>
      <c r="P177" s="18" t="s">
        <v>1310</v>
      </c>
      <c r="Q177" s="19">
        <v>45292</v>
      </c>
      <c r="R177" s="19">
        <v>45716</v>
      </c>
      <c r="S177" s="21"/>
      <c r="T177" s="18">
        <v>0</v>
      </c>
      <c r="U177" s="18">
        <v>0</v>
      </c>
      <c r="V177" s="80"/>
      <c r="W177" s="81"/>
      <c r="X177" s="82"/>
      <c r="Y177" s="72" t="s">
        <v>73</v>
      </c>
      <c r="Z177" s="64">
        <v>45642</v>
      </c>
      <c r="AA177" s="72" t="s">
        <v>729</v>
      </c>
      <c r="AB177" s="26" t="s">
        <v>1223</v>
      </c>
      <c r="AC177" s="18"/>
      <c r="AD177" s="27"/>
      <c r="AE177" s="18"/>
      <c r="AF177" s="18"/>
      <c r="AG177" s="21"/>
      <c r="AH177" s="2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3"/>
      <c r="BR177" s="93"/>
      <c r="BS177" s="93"/>
      <c r="BT177" s="93"/>
      <c r="BU177" s="93"/>
      <c r="BV177" s="93"/>
      <c r="BW177" s="93"/>
    </row>
    <row r="178" spans="1:75" ht="15.75" customHeight="1" x14ac:dyDescent="0.2">
      <c r="A178" s="18" t="s">
        <v>1414</v>
      </c>
      <c r="B178" s="18">
        <v>2</v>
      </c>
      <c r="C178" s="18">
        <v>2024</v>
      </c>
      <c r="D178" s="18" t="s">
        <v>1415</v>
      </c>
      <c r="E178" s="18" t="s">
        <v>1416</v>
      </c>
      <c r="F178" s="19">
        <v>45548</v>
      </c>
      <c r="G178" s="20" t="s">
        <v>1417</v>
      </c>
      <c r="H178" s="18" t="s">
        <v>1418</v>
      </c>
      <c r="I178" s="18" t="s">
        <v>1419</v>
      </c>
      <c r="J178" s="18" t="s">
        <v>1420</v>
      </c>
      <c r="K178" s="18" t="s">
        <v>1421</v>
      </c>
      <c r="L178" s="18" t="s">
        <v>1422</v>
      </c>
      <c r="M178" s="18">
        <v>3</v>
      </c>
      <c r="N178" s="18" t="s">
        <v>141</v>
      </c>
      <c r="O178" s="18" t="s">
        <v>1423</v>
      </c>
      <c r="P178" s="18" t="s">
        <v>1423</v>
      </c>
      <c r="Q178" s="19">
        <v>45566</v>
      </c>
      <c r="R178" s="19">
        <v>45657</v>
      </c>
      <c r="S178" s="21"/>
      <c r="T178" s="18">
        <v>0</v>
      </c>
      <c r="U178" s="18">
        <v>0</v>
      </c>
      <c r="V178" s="64">
        <v>45608</v>
      </c>
      <c r="W178" s="72" t="s">
        <v>1424</v>
      </c>
      <c r="X178" s="73" t="s">
        <v>1425</v>
      </c>
      <c r="Y178" s="72" t="s">
        <v>73</v>
      </c>
      <c r="Z178" s="64">
        <v>45642</v>
      </c>
      <c r="AA178" s="72" t="s">
        <v>729</v>
      </c>
      <c r="AB178" s="26" t="s">
        <v>1426</v>
      </c>
      <c r="AC178" s="18"/>
      <c r="AD178" s="27"/>
      <c r="AE178" s="18"/>
      <c r="AF178" s="18"/>
      <c r="AG178" s="21"/>
      <c r="AH178" s="23"/>
      <c r="AI178" s="93"/>
      <c r="AJ178" s="93"/>
      <c r="AK178" s="93"/>
      <c r="AL178" s="93"/>
      <c r="AM178" s="93"/>
      <c r="AN178" s="93"/>
      <c r="AO178" s="93"/>
      <c r="AP178" s="93"/>
      <c r="AQ178" s="93"/>
      <c r="AR178" s="93"/>
      <c r="AS178" s="93"/>
      <c r="AT178" s="93"/>
      <c r="AU178" s="93"/>
      <c r="AV178" s="93"/>
      <c r="AW178" s="93"/>
      <c r="AX178" s="93"/>
      <c r="AY178" s="93"/>
      <c r="AZ178" s="93"/>
      <c r="BA178" s="93"/>
      <c r="BB178" s="93"/>
      <c r="BC178" s="93"/>
      <c r="BD178" s="93"/>
      <c r="BE178" s="93"/>
      <c r="BF178" s="93"/>
      <c r="BG178" s="93"/>
      <c r="BH178" s="93"/>
      <c r="BI178" s="93"/>
      <c r="BJ178" s="93"/>
      <c r="BK178" s="93"/>
      <c r="BL178" s="93"/>
      <c r="BM178" s="93"/>
      <c r="BN178" s="93"/>
      <c r="BO178" s="93"/>
      <c r="BP178" s="93"/>
      <c r="BQ178" s="93"/>
      <c r="BR178" s="93"/>
      <c r="BS178" s="93"/>
      <c r="BT178" s="93"/>
      <c r="BU178" s="93"/>
      <c r="BV178" s="93"/>
      <c r="BW178" s="93"/>
    </row>
    <row r="179" spans="1:75" ht="15.75" customHeight="1" x14ac:dyDescent="0.2">
      <c r="A179" s="18" t="s">
        <v>1427</v>
      </c>
      <c r="B179" s="18">
        <v>1</v>
      </c>
      <c r="C179" s="18">
        <v>2024</v>
      </c>
      <c r="D179" s="18" t="s">
        <v>1415</v>
      </c>
      <c r="E179" s="18" t="s">
        <v>1416</v>
      </c>
      <c r="F179" s="19">
        <v>45548</v>
      </c>
      <c r="G179" s="20" t="s">
        <v>1428</v>
      </c>
      <c r="H179" s="18" t="s">
        <v>1429</v>
      </c>
      <c r="I179" s="18" t="s">
        <v>1430</v>
      </c>
      <c r="J179" s="18" t="s">
        <v>1431</v>
      </c>
      <c r="K179" s="18" t="s">
        <v>49</v>
      </c>
      <c r="L179" s="18" t="s">
        <v>1432</v>
      </c>
      <c r="M179" s="18">
        <v>3</v>
      </c>
      <c r="N179" s="18" t="s">
        <v>141</v>
      </c>
      <c r="O179" s="18" t="s">
        <v>1433</v>
      </c>
      <c r="P179" s="18" t="s">
        <v>1433</v>
      </c>
      <c r="Q179" s="19">
        <v>45566</v>
      </c>
      <c r="R179" s="19">
        <v>45657</v>
      </c>
      <c r="S179" s="21"/>
      <c r="T179" s="18">
        <v>0</v>
      </c>
      <c r="U179" s="18">
        <v>0</v>
      </c>
      <c r="V179" s="64">
        <v>45632</v>
      </c>
      <c r="W179" s="72" t="s">
        <v>1424</v>
      </c>
      <c r="X179" s="73" t="s">
        <v>1434</v>
      </c>
      <c r="Y179" s="72" t="s">
        <v>73</v>
      </c>
      <c r="Z179" s="64">
        <v>45642</v>
      </c>
      <c r="AA179" s="72" t="s">
        <v>729</v>
      </c>
      <c r="AB179" s="26" t="s">
        <v>1435</v>
      </c>
      <c r="AC179" s="18"/>
      <c r="AD179" s="27"/>
      <c r="AE179" s="18"/>
      <c r="AF179" s="18"/>
      <c r="AG179" s="21"/>
      <c r="AH179" s="23"/>
      <c r="AI179" s="93"/>
      <c r="AJ179" s="93"/>
      <c r="AK179" s="93"/>
      <c r="AL179" s="93"/>
      <c r="AM179" s="93"/>
      <c r="AN179" s="93"/>
      <c r="AO179" s="93"/>
      <c r="AP179" s="93"/>
      <c r="AQ179" s="93"/>
      <c r="AR179" s="93"/>
      <c r="AS179" s="93"/>
      <c r="AT179" s="93"/>
      <c r="AU179" s="93"/>
      <c r="AV179" s="93"/>
      <c r="AW179" s="93"/>
      <c r="AX179" s="93"/>
      <c r="AY179" s="93"/>
      <c r="AZ179" s="93"/>
      <c r="BA179" s="93"/>
      <c r="BB179" s="93"/>
      <c r="BC179" s="93"/>
      <c r="BD179" s="93"/>
      <c r="BE179" s="93"/>
      <c r="BF179" s="93"/>
      <c r="BG179" s="93"/>
      <c r="BH179" s="93"/>
      <c r="BI179" s="93"/>
      <c r="BJ179" s="93"/>
      <c r="BK179" s="93"/>
      <c r="BL179" s="93"/>
      <c r="BM179" s="93"/>
      <c r="BN179" s="93"/>
      <c r="BO179" s="93"/>
      <c r="BP179" s="93"/>
      <c r="BQ179" s="93"/>
      <c r="BR179" s="93"/>
      <c r="BS179" s="93"/>
      <c r="BT179" s="93"/>
      <c r="BU179" s="93"/>
      <c r="BV179" s="93"/>
      <c r="BW179" s="93"/>
    </row>
    <row r="180" spans="1:75" ht="15.75" customHeight="1" x14ac:dyDescent="0.2">
      <c r="A180" s="18" t="s">
        <v>1436</v>
      </c>
      <c r="B180" s="18">
        <v>1</v>
      </c>
      <c r="C180" s="18">
        <v>2024</v>
      </c>
      <c r="D180" s="18" t="s">
        <v>1437</v>
      </c>
      <c r="E180" s="18" t="s">
        <v>1438</v>
      </c>
      <c r="F180" s="19">
        <v>45547</v>
      </c>
      <c r="G180" s="20" t="s">
        <v>1439</v>
      </c>
      <c r="H180" s="18" t="s">
        <v>505</v>
      </c>
      <c r="I180" s="18" t="s">
        <v>1440</v>
      </c>
      <c r="J180" s="18" t="s">
        <v>1441</v>
      </c>
      <c r="K180" s="18" t="s">
        <v>126</v>
      </c>
      <c r="L180" s="18" t="s">
        <v>1442</v>
      </c>
      <c r="M180" s="18">
        <v>1</v>
      </c>
      <c r="N180" s="18" t="s">
        <v>497</v>
      </c>
      <c r="O180" s="18" t="s">
        <v>1443</v>
      </c>
      <c r="P180" s="18" t="s">
        <v>1444</v>
      </c>
      <c r="Q180" s="19">
        <v>45555</v>
      </c>
      <c r="R180" s="41">
        <v>45838</v>
      </c>
      <c r="S180" s="42"/>
      <c r="T180" s="18">
        <v>1</v>
      </c>
      <c r="U180" s="23">
        <v>0</v>
      </c>
      <c r="V180" s="32">
        <v>45628</v>
      </c>
      <c r="W180" s="31" t="s">
        <v>524</v>
      </c>
      <c r="X180" s="33" t="s">
        <v>1445</v>
      </c>
      <c r="Y180" s="31" t="s">
        <v>73</v>
      </c>
      <c r="Z180" s="29">
        <v>45639</v>
      </c>
      <c r="AA180" s="31" t="s">
        <v>88</v>
      </c>
      <c r="AB180" s="26" t="s">
        <v>1446</v>
      </c>
      <c r="AC180" s="18"/>
      <c r="AD180" s="27"/>
      <c r="AE180" s="18"/>
      <c r="AF180" s="18"/>
      <c r="AG180" s="21"/>
      <c r="AH180" s="23"/>
      <c r="AI180" s="93"/>
      <c r="AJ180" s="93"/>
      <c r="AK180" s="93"/>
      <c r="AL180" s="93"/>
      <c r="AM180" s="93"/>
      <c r="AN180" s="93"/>
      <c r="AO180" s="93"/>
      <c r="AP180" s="93"/>
      <c r="AQ180" s="93"/>
      <c r="AR180" s="93"/>
      <c r="AS180" s="93"/>
      <c r="AT180" s="93"/>
      <c r="AU180" s="93"/>
      <c r="AV180" s="93"/>
      <c r="AW180" s="93"/>
      <c r="AX180" s="93"/>
      <c r="AY180" s="93"/>
      <c r="AZ180" s="93"/>
      <c r="BA180" s="93"/>
      <c r="BB180" s="93"/>
      <c r="BC180" s="93"/>
      <c r="BD180" s="93"/>
      <c r="BE180" s="93"/>
      <c r="BF180" s="93"/>
      <c r="BG180" s="93"/>
      <c r="BH180" s="93"/>
      <c r="BI180" s="93"/>
      <c r="BJ180" s="93"/>
      <c r="BK180" s="93"/>
      <c r="BL180" s="93"/>
      <c r="BM180" s="93"/>
      <c r="BN180" s="93"/>
      <c r="BO180" s="93"/>
      <c r="BP180" s="93"/>
      <c r="BQ180" s="93"/>
      <c r="BR180" s="93"/>
      <c r="BS180" s="93"/>
      <c r="BT180" s="93"/>
      <c r="BU180" s="93"/>
      <c r="BV180" s="93"/>
      <c r="BW180" s="93"/>
    </row>
    <row r="181" spans="1:75" ht="15.75" customHeight="1" x14ac:dyDescent="0.2">
      <c r="A181" s="18" t="s">
        <v>1455</v>
      </c>
      <c r="B181" s="18">
        <v>1</v>
      </c>
      <c r="C181" s="18">
        <v>2024</v>
      </c>
      <c r="D181" s="18" t="s">
        <v>43</v>
      </c>
      <c r="E181" s="18" t="s">
        <v>1456</v>
      </c>
      <c r="F181" s="19">
        <v>45559</v>
      </c>
      <c r="G181" s="20" t="s">
        <v>1457</v>
      </c>
      <c r="H181" s="18" t="s">
        <v>756</v>
      </c>
      <c r="I181" s="18" t="s">
        <v>1458</v>
      </c>
      <c r="J181" s="18" t="s">
        <v>1459</v>
      </c>
      <c r="K181" s="18" t="s">
        <v>49</v>
      </c>
      <c r="L181" s="18" t="s">
        <v>1460</v>
      </c>
      <c r="M181" s="18">
        <v>1</v>
      </c>
      <c r="N181" s="18" t="s">
        <v>51</v>
      </c>
      <c r="O181" s="18" t="s">
        <v>52</v>
      </c>
      <c r="P181" s="18" t="s">
        <v>882</v>
      </c>
      <c r="Q181" s="19">
        <v>45597</v>
      </c>
      <c r="R181" s="19">
        <v>45777</v>
      </c>
      <c r="S181" s="21"/>
      <c r="T181" s="18">
        <v>0</v>
      </c>
      <c r="U181" s="18">
        <v>0</v>
      </c>
      <c r="V181" s="80"/>
      <c r="W181" s="81"/>
      <c r="X181" s="82"/>
      <c r="Y181" s="72" t="s">
        <v>73</v>
      </c>
      <c r="Z181" s="64">
        <v>45642</v>
      </c>
      <c r="AA181" s="72" t="s">
        <v>729</v>
      </c>
      <c r="AB181" s="26" t="s">
        <v>1322</v>
      </c>
      <c r="AC181" s="18"/>
      <c r="AD181" s="27"/>
      <c r="AE181" s="18"/>
      <c r="AF181" s="18"/>
      <c r="AG181" s="21"/>
      <c r="AH181" s="23"/>
      <c r="AI181" s="93"/>
      <c r="AJ181" s="93"/>
      <c r="AK181" s="93"/>
      <c r="AL181" s="93"/>
      <c r="AM181" s="93"/>
      <c r="AN181" s="93"/>
      <c r="AO181" s="93"/>
      <c r="AP181" s="93"/>
      <c r="AQ181" s="93"/>
      <c r="AR181" s="93"/>
      <c r="AS181" s="93"/>
      <c r="AT181" s="93"/>
      <c r="AU181" s="93"/>
      <c r="AV181" s="93"/>
      <c r="AW181" s="93"/>
      <c r="AX181" s="93"/>
      <c r="AY181" s="93"/>
      <c r="AZ181" s="93"/>
      <c r="BA181" s="93"/>
      <c r="BB181" s="93"/>
      <c r="BC181" s="93"/>
      <c r="BD181" s="93"/>
      <c r="BE181" s="93"/>
      <c r="BF181" s="93"/>
      <c r="BG181" s="93"/>
      <c r="BH181" s="93"/>
      <c r="BI181" s="93"/>
      <c r="BJ181" s="93"/>
      <c r="BK181" s="93"/>
      <c r="BL181" s="93"/>
      <c r="BM181" s="93"/>
      <c r="BN181" s="93"/>
      <c r="BO181" s="93"/>
      <c r="BP181" s="93"/>
      <c r="BQ181" s="93"/>
      <c r="BR181" s="93"/>
      <c r="BS181" s="93"/>
      <c r="BT181" s="93"/>
      <c r="BU181" s="93"/>
      <c r="BV181" s="93"/>
      <c r="BW181" s="93"/>
    </row>
    <row r="182" spans="1:75" ht="15.75" customHeight="1" x14ac:dyDescent="0.2">
      <c r="A182" s="18" t="s">
        <v>1461</v>
      </c>
      <c r="B182" s="18">
        <v>1</v>
      </c>
      <c r="C182" s="18">
        <v>2024</v>
      </c>
      <c r="D182" s="18" t="s">
        <v>43</v>
      </c>
      <c r="E182" s="18" t="s">
        <v>1462</v>
      </c>
      <c r="F182" s="19">
        <v>45566</v>
      </c>
      <c r="G182" s="20" t="s">
        <v>1463</v>
      </c>
      <c r="H182" s="18" t="s">
        <v>756</v>
      </c>
      <c r="I182" s="18" t="s">
        <v>1464</v>
      </c>
      <c r="J182" s="18" t="s">
        <v>1465</v>
      </c>
      <c r="K182" s="18" t="s">
        <v>49</v>
      </c>
      <c r="L182" s="18" t="s">
        <v>1466</v>
      </c>
      <c r="M182" s="18">
        <v>1</v>
      </c>
      <c r="N182" s="18" t="s">
        <v>51</v>
      </c>
      <c r="O182" s="18" t="s">
        <v>52</v>
      </c>
      <c r="P182" s="18" t="s">
        <v>882</v>
      </c>
      <c r="Q182" s="19">
        <v>45597</v>
      </c>
      <c r="R182" s="19">
        <v>45777</v>
      </c>
      <c r="S182" s="21"/>
      <c r="T182" s="18">
        <v>0</v>
      </c>
      <c r="U182" s="18">
        <v>0</v>
      </c>
      <c r="V182" s="80"/>
      <c r="W182" s="81"/>
      <c r="X182" s="82"/>
      <c r="Y182" s="72" t="s">
        <v>73</v>
      </c>
      <c r="Z182" s="64">
        <v>45642</v>
      </c>
      <c r="AA182" s="72" t="s">
        <v>729</v>
      </c>
      <c r="AB182" s="26" t="s">
        <v>1322</v>
      </c>
      <c r="AC182" s="18"/>
      <c r="AD182" s="27"/>
      <c r="AE182" s="18"/>
      <c r="AF182" s="18"/>
      <c r="AG182" s="21"/>
      <c r="AH182" s="23"/>
      <c r="AI182" s="93"/>
      <c r="AJ182" s="93"/>
      <c r="AK182" s="93"/>
      <c r="AL182" s="93"/>
      <c r="AM182" s="93"/>
      <c r="AN182" s="93"/>
      <c r="AO182" s="93"/>
      <c r="AP182" s="93"/>
      <c r="AQ182" s="93"/>
      <c r="AR182" s="93"/>
      <c r="AS182" s="93"/>
      <c r="AT182" s="93"/>
      <c r="AU182" s="93"/>
      <c r="AV182" s="93"/>
      <c r="AW182" s="93"/>
      <c r="AX182" s="93"/>
      <c r="AY182" s="93"/>
      <c r="AZ182" s="93"/>
      <c r="BA182" s="93"/>
      <c r="BB182" s="93"/>
      <c r="BC182" s="93"/>
      <c r="BD182" s="93"/>
      <c r="BE182" s="93"/>
      <c r="BF182" s="93"/>
      <c r="BG182" s="93"/>
      <c r="BH182" s="93"/>
      <c r="BI182" s="93"/>
      <c r="BJ182" s="93"/>
      <c r="BK182" s="93"/>
      <c r="BL182" s="93"/>
      <c r="BM182" s="93"/>
      <c r="BN182" s="93"/>
      <c r="BO182" s="93"/>
      <c r="BP182" s="93"/>
      <c r="BQ182" s="93"/>
      <c r="BR182" s="93"/>
      <c r="BS182" s="93"/>
      <c r="BT182" s="93"/>
      <c r="BU182" s="93"/>
      <c r="BV182" s="93"/>
      <c r="BW182" s="93"/>
    </row>
    <row r="183" spans="1:75" ht="15.75" customHeight="1" x14ac:dyDescent="0.2">
      <c r="A183" s="94" t="s">
        <v>1467</v>
      </c>
      <c r="B183" s="94">
        <v>1</v>
      </c>
      <c r="C183" s="94">
        <v>2024</v>
      </c>
      <c r="D183" s="94" t="s">
        <v>1468</v>
      </c>
      <c r="E183" s="94" t="s">
        <v>1469</v>
      </c>
      <c r="F183" s="53">
        <v>45481</v>
      </c>
      <c r="G183" s="95" t="s">
        <v>1470</v>
      </c>
      <c r="H183" s="94" t="s">
        <v>1471</v>
      </c>
      <c r="I183" s="94" t="s">
        <v>1472</v>
      </c>
      <c r="J183" s="94" t="s">
        <v>1473</v>
      </c>
      <c r="K183" s="94" t="s">
        <v>870</v>
      </c>
      <c r="L183" s="94" t="s">
        <v>1474</v>
      </c>
      <c r="M183" s="94">
        <v>1</v>
      </c>
      <c r="N183" s="94" t="s">
        <v>475</v>
      </c>
      <c r="O183" s="94" t="s">
        <v>806</v>
      </c>
      <c r="P183" s="94" t="s">
        <v>807</v>
      </c>
      <c r="Q183" s="53">
        <v>45566</v>
      </c>
      <c r="R183" s="53">
        <v>45636</v>
      </c>
      <c r="S183" s="96"/>
      <c r="T183" s="94">
        <v>0</v>
      </c>
      <c r="U183" s="94">
        <v>0</v>
      </c>
      <c r="V183" s="97"/>
      <c r="W183" s="54"/>
      <c r="X183" s="98"/>
      <c r="Y183" s="99" t="s">
        <v>73</v>
      </c>
      <c r="Z183" s="100">
        <v>45635</v>
      </c>
      <c r="AA183" s="54" t="s">
        <v>382</v>
      </c>
      <c r="AB183" s="101" t="s">
        <v>1475</v>
      </c>
      <c r="AC183" s="94"/>
      <c r="AD183" s="102"/>
      <c r="AE183" s="94"/>
      <c r="AF183" s="94"/>
      <c r="AG183" s="96"/>
      <c r="AH183" s="54"/>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row>
    <row r="184" spans="1:75" ht="15.75" customHeight="1" x14ac:dyDescent="0.2">
      <c r="A184" s="94" t="s">
        <v>1476</v>
      </c>
      <c r="B184" s="94">
        <v>1</v>
      </c>
      <c r="C184" s="94">
        <v>2024</v>
      </c>
      <c r="D184" s="94" t="s">
        <v>1468</v>
      </c>
      <c r="E184" s="94" t="s">
        <v>1469</v>
      </c>
      <c r="F184" s="53">
        <v>45481</v>
      </c>
      <c r="G184" s="95" t="s">
        <v>1477</v>
      </c>
      <c r="H184" s="94" t="s">
        <v>1471</v>
      </c>
      <c r="I184" s="94" t="s">
        <v>1478</v>
      </c>
      <c r="J184" s="94" t="s">
        <v>1479</v>
      </c>
      <c r="K184" s="94" t="s">
        <v>870</v>
      </c>
      <c r="L184" s="94" t="s">
        <v>1474</v>
      </c>
      <c r="M184" s="94">
        <v>1</v>
      </c>
      <c r="N184" s="94" t="s">
        <v>475</v>
      </c>
      <c r="O184" s="94" t="s">
        <v>806</v>
      </c>
      <c r="P184" s="94" t="s">
        <v>807</v>
      </c>
      <c r="Q184" s="53">
        <v>45566</v>
      </c>
      <c r="R184" s="53">
        <v>45636</v>
      </c>
      <c r="S184" s="96"/>
      <c r="T184" s="94">
        <v>0</v>
      </c>
      <c r="U184" s="94">
        <v>0</v>
      </c>
      <c r="V184" s="97"/>
      <c r="W184" s="54"/>
      <c r="X184" s="98"/>
      <c r="Y184" s="99" t="s">
        <v>73</v>
      </c>
      <c r="Z184" s="100">
        <v>45635</v>
      </c>
      <c r="AA184" s="54" t="s">
        <v>382</v>
      </c>
      <c r="AB184" s="101" t="s">
        <v>1480</v>
      </c>
      <c r="AC184" s="94"/>
      <c r="AD184" s="102"/>
      <c r="AE184" s="94"/>
      <c r="AF184" s="94"/>
      <c r="AG184" s="96"/>
      <c r="AH184" s="54"/>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103"/>
      <c r="BR184" s="103"/>
      <c r="BS184" s="103"/>
      <c r="BT184" s="103"/>
      <c r="BU184" s="103"/>
      <c r="BV184" s="103"/>
      <c r="BW184" s="103"/>
    </row>
    <row r="185" spans="1:75" ht="15.75" customHeight="1" x14ac:dyDescent="0.2">
      <c r="A185" s="18" t="s">
        <v>1495</v>
      </c>
      <c r="B185" s="18">
        <v>1</v>
      </c>
      <c r="C185" s="18">
        <v>2024</v>
      </c>
      <c r="D185" s="18" t="s">
        <v>184</v>
      </c>
      <c r="E185" s="18" t="s">
        <v>185</v>
      </c>
      <c r="F185" s="19">
        <v>45560</v>
      </c>
      <c r="G185" s="20" t="s">
        <v>1496</v>
      </c>
      <c r="H185" s="18" t="s">
        <v>1483</v>
      </c>
      <c r="I185" s="18" t="s">
        <v>1497</v>
      </c>
      <c r="J185" s="18" t="s">
        <v>1498</v>
      </c>
      <c r="K185" s="18" t="s">
        <v>1499</v>
      </c>
      <c r="L185" s="18" t="s">
        <v>1500</v>
      </c>
      <c r="M185" s="18">
        <v>1</v>
      </c>
      <c r="N185" s="18" t="s">
        <v>191</v>
      </c>
      <c r="O185" s="18" t="s">
        <v>191</v>
      </c>
      <c r="P185" s="18" t="s">
        <v>1487</v>
      </c>
      <c r="Q185" s="19">
        <v>45566</v>
      </c>
      <c r="R185" s="19">
        <v>45716</v>
      </c>
      <c r="S185" s="21"/>
      <c r="T185" s="18">
        <v>0</v>
      </c>
      <c r="U185" s="18">
        <v>0</v>
      </c>
      <c r="V185" s="43"/>
      <c r="W185" s="23" t="s">
        <v>1488</v>
      </c>
      <c r="X185" s="39"/>
      <c r="Y185" s="23" t="s">
        <v>73</v>
      </c>
      <c r="Z185" s="25">
        <v>45635</v>
      </c>
      <c r="AA185" s="23" t="s">
        <v>146</v>
      </c>
      <c r="AB185" s="101" t="s">
        <v>1501</v>
      </c>
      <c r="AC185" s="18"/>
      <c r="AD185" s="27"/>
      <c r="AE185" s="18"/>
      <c r="AF185" s="18"/>
      <c r="AG185" s="21"/>
      <c r="AH185" s="23"/>
      <c r="AI185" s="93"/>
      <c r="AJ185" s="93"/>
      <c r="AK185" s="93"/>
      <c r="AL185" s="93"/>
      <c r="AM185" s="93"/>
      <c r="AN185" s="93"/>
      <c r="AO185" s="93"/>
      <c r="AP185" s="93"/>
      <c r="AQ185" s="93"/>
      <c r="AR185" s="93"/>
      <c r="AS185" s="93"/>
      <c r="AT185" s="93"/>
      <c r="AU185" s="93"/>
      <c r="AV185" s="93"/>
      <c r="AW185" s="93"/>
      <c r="AX185" s="93"/>
      <c r="AY185" s="93"/>
      <c r="AZ185" s="93"/>
      <c r="BA185" s="93"/>
      <c r="BB185" s="93"/>
      <c r="BC185" s="93"/>
      <c r="BD185" s="93"/>
      <c r="BE185" s="93"/>
      <c r="BF185" s="93"/>
      <c r="BG185" s="93"/>
      <c r="BH185" s="93"/>
      <c r="BI185" s="93"/>
      <c r="BJ185" s="93"/>
      <c r="BK185" s="93"/>
      <c r="BL185" s="93"/>
      <c r="BM185" s="93"/>
      <c r="BN185" s="93"/>
      <c r="BO185" s="93"/>
      <c r="BP185" s="93"/>
      <c r="BQ185" s="93"/>
      <c r="BR185" s="93"/>
      <c r="BS185" s="93"/>
      <c r="BT185" s="93"/>
      <c r="BU185" s="93"/>
      <c r="BV185" s="93"/>
      <c r="BW185" s="93"/>
    </row>
    <row r="186" spans="1:75" ht="15.75" customHeight="1" x14ac:dyDescent="0.2">
      <c r="A186" s="18" t="s">
        <v>1495</v>
      </c>
      <c r="B186" s="18">
        <v>2</v>
      </c>
      <c r="C186" s="18">
        <v>2024</v>
      </c>
      <c r="D186" s="18" t="s">
        <v>184</v>
      </c>
      <c r="E186" s="18" t="s">
        <v>185</v>
      </c>
      <c r="F186" s="19">
        <v>45560</v>
      </c>
      <c r="G186" s="20" t="s">
        <v>1502</v>
      </c>
      <c r="H186" s="18" t="s">
        <v>1483</v>
      </c>
      <c r="I186" s="18" t="s">
        <v>1497</v>
      </c>
      <c r="J186" s="18" t="s">
        <v>1503</v>
      </c>
      <c r="K186" s="18" t="s">
        <v>126</v>
      </c>
      <c r="L186" s="18" t="s">
        <v>1504</v>
      </c>
      <c r="M186" s="18">
        <v>1</v>
      </c>
      <c r="N186" s="18" t="s">
        <v>191</v>
      </c>
      <c r="O186" s="18" t="s">
        <v>191</v>
      </c>
      <c r="P186" s="18" t="s">
        <v>1487</v>
      </c>
      <c r="Q186" s="19">
        <v>45597</v>
      </c>
      <c r="R186" s="19">
        <v>45746</v>
      </c>
      <c r="S186" s="21"/>
      <c r="T186" s="18">
        <v>0</v>
      </c>
      <c r="U186" s="18">
        <v>0</v>
      </c>
      <c r="V186" s="43"/>
      <c r="W186" s="23" t="s">
        <v>1488</v>
      </c>
      <c r="X186" s="39"/>
      <c r="Y186" s="23" t="s">
        <v>73</v>
      </c>
      <c r="Z186" s="25">
        <v>45635</v>
      </c>
      <c r="AA186" s="23" t="s">
        <v>146</v>
      </c>
      <c r="AB186" s="101" t="s">
        <v>1505</v>
      </c>
      <c r="AC186" s="18"/>
      <c r="AD186" s="27"/>
      <c r="AE186" s="18"/>
      <c r="AF186" s="18"/>
      <c r="AG186" s="21"/>
      <c r="AH186" s="23"/>
      <c r="AI186" s="93"/>
      <c r="AJ186" s="93"/>
      <c r="AK186" s="93"/>
      <c r="AL186" s="93"/>
      <c r="AM186" s="93"/>
      <c r="AN186" s="93"/>
      <c r="AO186" s="93"/>
      <c r="AP186" s="93"/>
      <c r="AQ186" s="93"/>
      <c r="AR186" s="93"/>
      <c r="AS186" s="93"/>
      <c r="AT186" s="93"/>
      <c r="AU186" s="93"/>
      <c r="AV186" s="93"/>
      <c r="AW186" s="93"/>
      <c r="AX186" s="93"/>
      <c r="AY186" s="93"/>
      <c r="AZ186" s="93"/>
      <c r="BA186" s="93"/>
      <c r="BB186" s="93"/>
      <c r="BC186" s="93"/>
      <c r="BD186" s="93"/>
      <c r="BE186" s="93"/>
      <c r="BF186" s="93"/>
      <c r="BG186" s="93"/>
      <c r="BH186" s="93"/>
      <c r="BI186" s="93"/>
      <c r="BJ186" s="93"/>
      <c r="BK186" s="93"/>
      <c r="BL186" s="93"/>
      <c r="BM186" s="93"/>
      <c r="BN186" s="93"/>
      <c r="BO186" s="93"/>
      <c r="BP186" s="93"/>
      <c r="BQ186" s="93"/>
      <c r="BR186" s="93"/>
      <c r="BS186" s="93"/>
      <c r="BT186" s="93"/>
      <c r="BU186" s="93"/>
      <c r="BV186" s="93"/>
      <c r="BW186" s="93"/>
    </row>
    <row r="187" spans="1:75" ht="15.75" customHeight="1" x14ac:dyDescent="0.2">
      <c r="A187" s="18" t="s">
        <v>1495</v>
      </c>
      <c r="B187" s="18">
        <v>3</v>
      </c>
      <c r="C187" s="18">
        <v>2024</v>
      </c>
      <c r="D187" s="18" t="s">
        <v>184</v>
      </c>
      <c r="E187" s="18" t="s">
        <v>185</v>
      </c>
      <c r="F187" s="19">
        <v>45560</v>
      </c>
      <c r="G187" s="20" t="s">
        <v>1506</v>
      </c>
      <c r="H187" s="18" t="s">
        <v>1483</v>
      </c>
      <c r="I187" s="18" t="s">
        <v>1497</v>
      </c>
      <c r="J187" s="18" t="s">
        <v>1507</v>
      </c>
      <c r="K187" s="18" t="s">
        <v>126</v>
      </c>
      <c r="L187" s="18" t="s">
        <v>1508</v>
      </c>
      <c r="M187" s="18">
        <v>1</v>
      </c>
      <c r="N187" s="18" t="s">
        <v>191</v>
      </c>
      <c r="O187" s="18" t="s">
        <v>191</v>
      </c>
      <c r="P187" s="18" t="s">
        <v>1487</v>
      </c>
      <c r="Q187" s="19">
        <v>45597</v>
      </c>
      <c r="R187" s="19">
        <v>45777</v>
      </c>
      <c r="S187" s="21"/>
      <c r="T187" s="18">
        <v>0</v>
      </c>
      <c r="U187" s="18">
        <v>0</v>
      </c>
      <c r="V187" s="43"/>
      <c r="W187" s="23" t="s">
        <v>1488</v>
      </c>
      <c r="X187" s="39"/>
      <c r="Y187" s="23" t="s">
        <v>73</v>
      </c>
      <c r="Z187" s="25">
        <v>45635</v>
      </c>
      <c r="AA187" s="23" t="s">
        <v>146</v>
      </c>
      <c r="AB187" s="101" t="s">
        <v>1505</v>
      </c>
      <c r="AC187" s="18"/>
      <c r="AD187" s="27"/>
      <c r="AE187" s="18"/>
      <c r="AF187" s="18"/>
      <c r="AG187" s="21"/>
      <c r="AH187" s="23"/>
      <c r="AI187" s="93"/>
      <c r="AJ187" s="93"/>
      <c r="AK187" s="93"/>
      <c r="AL187" s="93"/>
      <c r="AM187" s="93"/>
      <c r="AN187" s="93"/>
      <c r="AO187" s="93"/>
      <c r="AP187" s="93"/>
      <c r="AQ187" s="93"/>
      <c r="AR187" s="93"/>
      <c r="AS187" s="93"/>
      <c r="AT187" s="93"/>
      <c r="AU187" s="93"/>
      <c r="AV187" s="93"/>
      <c r="AW187" s="93"/>
      <c r="AX187" s="93"/>
      <c r="AY187" s="93"/>
      <c r="AZ187" s="93"/>
      <c r="BA187" s="93"/>
      <c r="BB187" s="93"/>
      <c r="BC187" s="93"/>
      <c r="BD187" s="93"/>
      <c r="BE187" s="93"/>
      <c r="BF187" s="93"/>
      <c r="BG187" s="93"/>
      <c r="BH187" s="93"/>
      <c r="BI187" s="93"/>
      <c r="BJ187" s="93"/>
      <c r="BK187" s="93"/>
      <c r="BL187" s="93"/>
      <c r="BM187" s="93"/>
      <c r="BN187" s="93"/>
      <c r="BO187" s="93"/>
      <c r="BP187" s="93"/>
      <c r="BQ187" s="93"/>
      <c r="BR187" s="93"/>
      <c r="BS187" s="93"/>
      <c r="BT187" s="93"/>
      <c r="BU187" s="93"/>
      <c r="BV187" s="93"/>
      <c r="BW187" s="93"/>
    </row>
    <row r="188" spans="1:75" ht="15.75" customHeight="1" x14ac:dyDescent="0.2">
      <c r="A188" s="18" t="s">
        <v>1509</v>
      </c>
      <c r="B188" s="18">
        <v>1</v>
      </c>
      <c r="C188" s="18">
        <v>2024</v>
      </c>
      <c r="D188" s="18" t="s">
        <v>184</v>
      </c>
      <c r="E188" s="18" t="s">
        <v>185</v>
      </c>
      <c r="F188" s="19">
        <v>45560</v>
      </c>
      <c r="G188" s="20" t="s">
        <v>1510</v>
      </c>
      <c r="H188" s="18" t="s">
        <v>1483</v>
      </c>
      <c r="I188" s="18" t="s">
        <v>1511</v>
      </c>
      <c r="J188" s="18" t="s">
        <v>1512</v>
      </c>
      <c r="K188" s="18" t="s">
        <v>126</v>
      </c>
      <c r="L188" s="18" t="s">
        <v>1513</v>
      </c>
      <c r="M188" s="18">
        <v>1</v>
      </c>
      <c r="N188" s="18" t="s">
        <v>191</v>
      </c>
      <c r="O188" s="18" t="s">
        <v>191</v>
      </c>
      <c r="P188" s="18" t="s">
        <v>1487</v>
      </c>
      <c r="Q188" s="19">
        <v>45566</v>
      </c>
      <c r="R188" s="19">
        <v>45716</v>
      </c>
      <c r="S188" s="21"/>
      <c r="T188" s="18">
        <v>0</v>
      </c>
      <c r="U188" s="18">
        <v>0</v>
      </c>
      <c r="V188" s="43"/>
      <c r="W188" s="23" t="s">
        <v>1488</v>
      </c>
      <c r="X188" s="39"/>
      <c r="Y188" s="23" t="s">
        <v>73</v>
      </c>
      <c r="Z188" s="25">
        <v>45635</v>
      </c>
      <c r="AA188" s="23" t="s">
        <v>146</v>
      </c>
      <c r="AB188" s="101" t="s">
        <v>1501</v>
      </c>
      <c r="AC188" s="18"/>
      <c r="AD188" s="27"/>
      <c r="AE188" s="18"/>
      <c r="AF188" s="18"/>
      <c r="AG188" s="21"/>
      <c r="AH188" s="23"/>
      <c r="AI188" s="93"/>
      <c r="AJ188" s="93"/>
      <c r="AK188" s="93"/>
      <c r="AL188" s="93"/>
      <c r="AM188" s="93"/>
      <c r="AN188" s="93"/>
      <c r="AO188" s="93"/>
      <c r="AP188" s="93"/>
      <c r="AQ188" s="93"/>
      <c r="AR188" s="93"/>
      <c r="AS188" s="93"/>
      <c r="AT188" s="93"/>
      <c r="AU188" s="93"/>
      <c r="AV188" s="93"/>
      <c r="AW188" s="93"/>
      <c r="AX188" s="93"/>
      <c r="AY188" s="93"/>
      <c r="AZ188" s="93"/>
      <c r="BA188" s="93"/>
      <c r="BB188" s="93"/>
      <c r="BC188" s="93"/>
      <c r="BD188" s="93"/>
      <c r="BE188" s="93"/>
      <c r="BF188" s="93"/>
      <c r="BG188" s="93"/>
      <c r="BH188" s="93"/>
      <c r="BI188" s="93"/>
      <c r="BJ188" s="93"/>
      <c r="BK188" s="93"/>
      <c r="BL188" s="93"/>
      <c r="BM188" s="93"/>
      <c r="BN188" s="93"/>
      <c r="BO188" s="93"/>
      <c r="BP188" s="93"/>
      <c r="BQ188" s="93"/>
      <c r="BR188" s="93"/>
      <c r="BS188" s="93"/>
      <c r="BT188" s="93"/>
      <c r="BU188" s="93"/>
      <c r="BV188" s="93"/>
      <c r="BW188" s="93"/>
    </row>
    <row r="189" spans="1:75" ht="15.75" customHeight="1" x14ac:dyDescent="0.2">
      <c r="A189" s="18" t="s">
        <v>1509</v>
      </c>
      <c r="B189" s="18">
        <v>2</v>
      </c>
      <c r="C189" s="18">
        <v>2024</v>
      </c>
      <c r="D189" s="18" t="s">
        <v>184</v>
      </c>
      <c r="E189" s="18" t="s">
        <v>185</v>
      </c>
      <c r="F189" s="19">
        <v>45560</v>
      </c>
      <c r="G189" s="20" t="s">
        <v>1510</v>
      </c>
      <c r="H189" s="18" t="s">
        <v>1483</v>
      </c>
      <c r="I189" s="18" t="s">
        <v>1511</v>
      </c>
      <c r="J189" s="18" t="s">
        <v>1514</v>
      </c>
      <c r="K189" s="18" t="s">
        <v>126</v>
      </c>
      <c r="L189" s="18" t="s">
        <v>1513</v>
      </c>
      <c r="M189" s="18">
        <v>1</v>
      </c>
      <c r="N189" s="18" t="s">
        <v>191</v>
      </c>
      <c r="O189" s="18" t="s">
        <v>191</v>
      </c>
      <c r="P189" s="18" t="s">
        <v>1487</v>
      </c>
      <c r="Q189" s="19">
        <v>45566</v>
      </c>
      <c r="R189" s="19">
        <v>45716</v>
      </c>
      <c r="S189" s="21"/>
      <c r="T189" s="18">
        <v>0</v>
      </c>
      <c r="U189" s="18">
        <v>0</v>
      </c>
      <c r="V189" s="43"/>
      <c r="W189" s="23" t="s">
        <v>1488</v>
      </c>
      <c r="X189" s="39"/>
      <c r="Y189" s="23" t="s">
        <v>73</v>
      </c>
      <c r="Z189" s="25">
        <v>45635</v>
      </c>
      <c r="AA189" s="23" t="s">
        <v>146</v>
      </c>
      <c r="AB189" s="101" t="s">
        <v>1501</v>
      </c>
      <c r="AC189" s="18"/>
      <c r="AD189" s="27"/>
      <c r="AE189" s="18"/>
      <c r="AF189" s="18"/>
      <c r="AG189" s="21"/>
      <c r="AH189" s="23"/>
      <c r="AI189" s="93"/>
      <c r="AJ189" s="93"/>
      <c r="AK189" s="93"/>
      <c r="AL189" s="93"/>
      <c r="AM189" s="93"/>
      <c r="AN189" s="93"/>
      <c r="AO189" s="93"/>
      <c r="AP189" s="93"/>
      <c r="AQ189" s="93"/>
      <c r="AR189" s="93"/>
      <c r="AS189" s="93"/>
      <c r="AT189" s="93"/>
      <c r="AU189" s="93"/>
      <c r="AV189" s="93"/>
      <c r="AW189" s="93"/>
      <c r="AX189" s="93"/>
      <c r="AY189" s="93"/>
      <c r="AZ189" s="93"/>
      <c r="BA189" s="93"/>
      <c r="BB189" s="93"/>
      <c r="BC189" s="93"/>
      <c r="BD189" s="93"/>
      <c r="BE189" s="93"/>
      <c r="BF189" s="93"/>
      <c r="BG189" s="93"/>
      <c r="BH189" s="93"/>
      <c r="BI189" s="93"/>
      <c r="BJ189" s="93"/>
      <c r="BK189" s="93"/>
      <c r="BL189" s="93"/>
      <c r="BM189" s="93"/>
      <c r="BN189" s="93"/>
      <c r="BO189" s="93"/>
      <c r="BP189" s="93"/>
      <c r="BQ189" s="93"/>
      <c r="BR189" s="93"/>
      <c r="BS189" s="93"/>
      <c r="BT189" s="93"/>
      <c r="BU189" s="93"/>
      <c r="BV189" s="93"/>
      <c r="BW189" s="93"/>
    </row>
    <row r="190" spans="1:75" ht="15.75" customHeight="1" x14ac:dyDescent="0.2">
      <c r="A190" s="18" t="s">
        <v>1515</v>
      </c>
      <c r="B190" s="18">
        <v>1</v>
      </c>
      <c r="C190" s="18">
        <v>2024</v>
      </c>
      <c r="D190" s="18" t="s">
        <v>184</v>
      </c>
      <c r="E190" s="18" t="s">
        <v>185</v>
      </c>
      <c r="F190" s="19">
        <v>45560</v>
      </c>
      <c r="G190" s="20" t="s">
        <v>1516</v>
      </c>
      <c r="H190" s="18" t="s">
        <v>1483</v>
      </c>
      <c r="I190" s="18" t="s">
        <v>1517</v>
      </c>
      <c r="J190" s="18" t="s">
        <v>1518</v>
      </c>
      <c r="K190" s="18" t="s">
        <v>126</v>
      </c>
      <c r="L190" s="18" t="s">
        <v>1519</v>
      </c>
      <c r="M190" s="18">
        <v>2</v>
      </c>
      <c r="N190" s="18" t="s">
        <v>191</v>
      </c>
      <c r="O190" s="18" t="s">
        <v>191</v>
      </c>
      <c r="P190" s="18" t="s">
        <v>1487</v>
      </c>
      <c r="Q190" s="19">
        <v>45566</v>
      </c>
      <c r="R190" s="19">
        <v>45747</v>
      </c>
      <c r="S190" s="21"/>
      <c r="T190" s="18">
        <v>0</v>
      </c>
      <c r="U190" s="18">
        <v>0</v>
      </c>
      <c r="V190" s="43"/>
      <c r="W190" s="23" t="s">
        <v>1488</v>
      </c>
      <c r="X190" s="39"/>
      <c r="Y190" s="23" t="s">
        <v>73</v>
      </c>
      <c r="Z190" s="25">
        <v>45635</v>
      </c>
      <c r="AA190" s="23" t="s">
        <v>146</v>
      </c>
      <c r="AB190" s="101" t="s">
        <v>1501</v>
      </c>
      <c r="AC190" s="18"/>
      <c r="AD190" s="27"/>
      <c r="AE190" s="18"/>
      <c r="AF190" s="18"/>
      <c r="AG190" s="21"/>
      <c r="AH190" s="23"/>
      <c r="AI190" s="93"/>
      <c r="AJ190" s="93"/>
      <c r="AK190" s="93"/>
      <c r="AL190" s="93"/>
      <c r="AM190" s="93"/>
      <c r="AN190" s="93"/>
      <c r="AO190" s="93"/>
      <c r="AP190" s="93"/>
      <c r="AQ190" s="93"/>
      <c r="AR190" s="93"/>
      <c r="AS190" s="93"/>
      <c r="AT190" s="93"/>
      <c r="AU190" s="93"/>
      <c r="AV190" s="93"/>
      <c r="AW190" s="93"/>
      <c r="AX190" s="93"/>
      <c r="AY190" s="93"/>
      <c r="AZ190" s="93"/>
      <c r="BA190" s="93"/>
      <c r="BB190" s="93"/>
      <c r="BC190" s="93"/>
      <c r="BD190" s="93"/>
      <c r="BE190" s="93"/>
      <c r="BF190" s="93"/>
      <c r="BG190" s="93"/>
      <c r="BH190" s="93"/>
      <c r="BI190" s="93"/>
      <c r="BJ190" s="93"/>
      <c r="BK190" s="93"/>
      <c r="BL190" s="93"/>
      <c r="BM190" s="93"/>
      <c r="BN190" s="93"/>
      <c r="BO190" s="93"/>
      <c r="BP190" s="93"/>
      <c r="BQ190" s="93"/>
      <c r="BR190" s="93"/>
      <c r="BS190" s="93"/>
      <c r="BT190" s="93"/>
      <c r="BU190" s="93"/>
      <c r="BV190" s="93"/>
      <c r="BW190" s="93"/>
    </row>
    <row r="191" spans="1:75" ht="15.75" customHeight="1" x14ac:dyDescent="0.2">
      <c r="A191" s="18" t="s">
        <v>1520</v>
      </c>
      <c r="B191" s="18">
        <v>1</v>
      </c>
      <c r="C191" s="18">
        <v>2024</v>
      </c>
      <c r="D191" s="18" t="s">
        <v>184</v>
      </c>
      <c r="E191" s="18" t="s">
        <v>185</v>
      </c>
      <c r="F191" s="19">
        <v>45560</v>
      </c>
      <c r="G191" s="20" t="s">
        <v>1521</v>
      </c>
      <c r="H191" s="18" t="s">
        <v>1483</v>
      </c>
      <c r="I191" s="18" t="s">
        <v>1522</v>
      </c>
      <c r="J191" s="18" t="s">
        <v>1523</v>
      </c>
      <c r="K191" s="18" t="s">
        <v>126</v>
      </c>
      <c r="L191" s="18" t="s">
        <v>1524</v>
      </c>
      <c r="M191" s="18">
        <v>1</v>
      </c>
      <c r="N191" s="18" t="s">
        <v>191</v>
      </c>
      <c r="O191" s="18" t="s">
        <v>191</v>
      </c>
      <c r="P191" s="18" t="s">
        <v>1487</v>
      </c>
      <c r="Q191" s="19">
        <v>45566</v>
      </c>
      <c r="R191" s="19">
        <v>45838</v>
      </c>
      <c r="S191" s="21"/>
      <c r="T191" s="18">
        <v>0</v>
      </c>
      <c r="U191" s="18">
        <v>0</v>
      </c>
      <c r="V191" s="43"/>
      <c r="W191" s="23" t="s">
        <v>1488</v>
      </c>
      <c r="X191" s="39"/>
      <c r="Y191" s="23" t="s">
        <v>73</v>
      </c>
      <c r="Z191" s="25">
        <v>45635</v>
      </c>
      <c r="AA191" s="23" t="s">
        <v>146</v>
      </c>
      <c r="AB191" s="101" t="s">
        <v>1501</v>
      </c>
      <c r="AC191" s="18"/>
      <c r="AD191" s="27"/>
      <c r="AE191" s="18"/>
      <c r="AF191" s="18"/>
      <c r="AG191" s="21"/>
      <c r="AH191" s="23"/>
      <c r="AI191" s="93"/>
      <c r="AJ191" s="93"/>
      <c r="AK191" s="93"/>
      <c r="AL191" s="93"/>
      <c r="AM191" s="93"/>
      <c r="AN191" s="93"/>
      <c r="AO191" s="93"/>
      <c r="AP191" s="93"/>
      <c r="AQ191" s="93"/>
      <c r="AR191" s="93"/>
      <c r="AS191" s="93"/>
      <c r="AT191" s="93"/>
      <c r="AU191" s="93"/>
      <c r="AV191" s="93"/>
      <c r="AW191" s="93"/>
      <c r="AX191" s="93"/>
      <c r="AY191" s="93"/>
      <c r="AZ191" s="93"/>
      <c r="BA191" s="93"/>
      <c r="BB191" s="93"/>
      <c r="BC191" s="93"/>
      <c r="BD191" s="93"/>
      <c r="BE191" s="93"/>
      <c r="BF191" s="93"/>
      <c r="BG191" s="93"/>
      <c r="BH191" s="93"/>
      <c r="BI191" s="93"/>
      <c r="BJ191" s="93"/>
      <c r="BK191" s="93"/>
      <c r="BL191" s="93"/>
      <c r="BM191" s="93"/>
      <c r="BN191" s="93"/>
      <c r="BO191" s="93"/>
      <c r="BP191" s="93"/>
      <c r="BQ191" s="93"/>
      <c r="BR191" s="93"/>
      <c r="BS191" s="93"/>
      <c r="BT191" s="93"/>
      <c r="BU191" s="93"/>
      <c r="BV191" s="93"/>
      <c r="BW191" s="93"/>
    </row>
    <row r="192" spans="1:75" ht="15.75" customHeight="1" x14ac:dyDescent="0.2">
      <c r="A192" s="18" t="s">
        <v>1525</v>
      </c>
      <c r="B192" s="18">
        <v>1</v>
      </c>
      <c r="C192" s="18">
        <v>2024</v>
      </c>
      <c r="D192" s="18" t="s">
        <v>184</v>
      </c>
      <c r="E192" s="18" t="s">
        <v>185</v>
      </c>
      <c r="F192" s="19">
        <v>45560</v>
      </c>
      <c r="G192" s="20" t="s">
        <v>1526</v>
      </c>
      <c r="H192" s="18" t="s">
        <v>1483</v>
      </c>
      <c r="I192" s="18" t="s">
        <v>1527</v>
      </c>
      <c r="J192" s="18" t="s">
        <v>1528</v>
      </c>
      <c r="K192" s="18" t="s">
        <v>126</v>
      </c>
      <c r="L192" s="18" t="s">
        <v>1529</v>
      </c>
      <c r="M192" s="18">
        <v>1</v>
      </c>
      <c r="N192" s="18" t="s">
        <v>191</v>
      </c>
      <c r="O192" s="18" t="s">
        <v>191</v>
      </c>
      <c r="P192" s="18" t="s">
        <v>1487</v>
      </c>
      <c r="Q192" s="19">
        <v>45566</v>
      </c>
      <c r="R192" s="19">
        <v>45747</v>
      </c>
      <c r="S192" s="21"/>
      <c r="T192" s="18">
        <v>0</v>
      </c>
      <c r="U192" s="18">
        <v>0</v>
      </c>
      <c r="V192" s="43"/>
      <c r="W192" s="23" t="s">
        <v>1488</v>
      </c>
      <c r="X192" s="39"/>
      <c r="Y192" s="23" t="s">
        <v>73</v>
      </c>
      <c r="Z192" s="25">
        <v>45635</v>
      </c>
      <c r="AA192" s="23" t="s">
        <v>146</v>
      </c>
      <c r="AB192" s="101" t="s">
        <v>1501</v>
      </c>
      <c r="AC192" s="18"/>
      <c r="AD192" s="27"/>
      <c r="AE192" s="18"/>
      <c r="AF192" s="18"/>
      <c r="AG192" s="21"/>
      <c r="AH192" s="2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c r="BG192" s="93"/>
      <c r="BH192" s="93"/>
      <c r="BI192" s="93"/>
      <c r="BJ192" s="93"/>
      <c r="BK192" s="93"/>
      <c r="BL192" s="93"/>
      <c r="BM192" s="93"/>
      <c r="BN192" s="93"/>
      <c r="BO192" s="93"/>
      <c r="BP192" s="93"/>
      <c r="BQ192" s="93"/>
      <c r="BR192" s="93"/>
      <c r="BS192" s="93"/>
      <c r="BT192" s="93"/>
      <c r="BU192" s="93"/>
      <c r="BV192" s="93"/>
      <c r="BW192" s="93"/>
    </row>
    <row r="193" spans="1:75" ht="15.75" customHeight="1" x14ac:dyDescent="0.2">
      <c r="A193" s="18" t="s">
        <v>1525</v>
      </c>
      <c r="B193" s="18">
        <v>2</v>
      </c>
      <c r="C193" s="18">
        <v>2024</v>
      </c>
      <c r="D193" s="18" t="s">
        <v>184</v>
      </c>
      <c r="E193" s="18" t="s">
        <v>185</v>
      </c>
      <c r="F193" s="19">
        <v>45560</v>
      </c>
      <c r="G193" s="20" t="s">
        <v>1526</v>
      </c>
      <c r="H193" s="18" t="s">
        <v>1483</v>
      </c>
      <c r="I193" s="18" t="s">
        <v>1527</v>
      </c>
      <c r="J193" s="18" t="s">
        <v>1530</v>
      </c>
      <c r="K193" s="18" t="s">
        <v>126</v>
      </c>
      <c r="L193" s="18" t="s">
        <v>1531</v>
      </c>
      <c r="M193" s="18">
        <v>2</v>
      </c>
      <c r="N193" s="18" t="s">
        <v>191</v>
      </c>
      <c r="O193" s="18" t="s">
        <v>191</v>
      </c>
      <c r="P193" s="18" t="s">
        <v>1487</v>
      </c>
      <c r="Q193" s="19">
        <v>45566</v>
      </c>
      <c r="R193" s="19">
        <v>45747</v>
      </c>
      <c r="S193" s="21"/>
      <c r="T193" s="18">
        <v>0</v>
      </c>
      <c r="U193" s="18">
        <v>0</v>
      </c>
      <c r="V193" s="43"/>
      <c r="W193" s="23" t="s">
        <v>1488</v>
      </c>
      <c r="X193" s="39"/>
      <c r="Y193" s="23" t="s">
        <v>73</v>
      </c>
      <c r="Z193" s="25">
        <v>45635</v>
      </c>
      <c r="AA193" s="23" t="s">
        <v>146</v>
      </c>
      <c r="AB193" s="101" t="s">
        <v>1501</v>
      </c>
      <c r="AC193" s="18"/>
      <c r="AD193" s="27"/>
      <c r="AE193" s="18"/>
      <c r="AF193" s="18"/>
      <c r="AG193" s="21"/>
      <c r="AH193" s="23"/>
      <c r="AI193" s="93"/>
      <c r="AJ193" s="93"/>
      <c r="AK193" s="93"/>
      <c r="AL193" s="93"/>
      <c r="AM193" s="93"/>
      <c r="AN193" s="93"/>
      <c r="AO193" s="93"/>
      <c r="AP193" s="93"/>
      <c r="AQ193" s="93"/>
      <c r="AR193" s="93"/>
      <c r="AS193" s="93"/>
      <c r="AT193" s="93"/>
      <c r="AU193" s="93"/>
      <c r="AV193" s="93"/>
      <c r="AW193" s="93"/>
      <c r="AX193" s="93"/>
      <c r="AY193" s="93"/>
      <c r="AZ193" s="93"/>
      <c r="BA193" s="93"/>
      <c r="BB193" s="93"/>
      <c r="BC193" s="93"/>
      <c r="BD193" s="93"/>
      <c r="BE193" s="93"/>
      <c r="BF193" s="93"/>
      <c r="BG193" s="93"/>
      <c r="BH193" s="93"/>
      <c r="BI193" s="93"/>
      <c r="BJ193" s="93"/>
      <c r="BK193" s="93"/>
      <c r="BL193" s="93"/>
      <c r="BM193" s="93"/>
      <c r="BN193" s="93"/>
      <c r="BO193" s="93"/>
      <c r="BP193" s="93"/>
      <c r="BQ193" s="93"/>
      <c r="BR193" s="93"/>
      <c r="BS193" s="93"/>
      <c r="BT193" s="93"/>
      <c r="BU193" s="93"/>
      <c r="BV193" s="93"/>
      <c r="BW193" s="93"/>
    </row>
    <row r="194" spans="1:75" ht="15.75" customHeight="1" x14ac:dyDescent="0.2">
      <c r="A194" s="18" t="s">
        <v>1556</v>
      </c>
      <c r="B194" s="18">
        <v>2</v>
      </c>
      <c r="C194" s="18">
        <v>2024</v>
      </c>
      <c r="D194" s="34" t="s">
        <v>1533</v>
      </c>
      <c r="E194" s="34" t="s">
        <v>1534</v>
      </c>
      <c r="F194" s="19">
        <v>45565</v>
      </c>
      <c r="G194" s="20" t="s">
        <v>1557</v>
      </c>
      <c r="H194" s="18" t="s">
        <v>1536</v>
      </c>
      <c r="I194" s="18" t="s">
        <v>1558</v>
      </c>
      <c r="J194" s="18" t="s">
        <v>1563</v>
      </c>
      <c r="K194" s="18" t="s">
        <v>114</v>
      </c>
      <c r="L194" s="18" t="s">
        <v>1564</v>
      </c>
      <c r="M194" s="18">
        <v>1</v>
      </c>
      <c r="N194" s="18" t="s">
        <v>191</v>
      </c>
      <c r="O194" s="18" t="s">
        <v>191</v>
      </c>
      <c r="P194" s="18" t="s">
        <v>1487</v>
      </c>
      <c r="Q194" s="19">
        <v>45597</v>
      </c>
      <c r="R194" s="19">
        <v>45656</v>
      </c>
      <c r="S194" s="21"/>
      <c r="T194" s="18">
        <v>0</v>
      </c>
      <c r="U194" s="18">
        <v>0</v>
      </c>
      <c r="V194" s="43"/>
      <c r="W194" s="23" t="s">
        <v>1488</v>
      </c>
      <c r="X194" s="39"/>
      <c r="Y194" s="23" t="s">
        <v>73</v>
      </c>
      <c r="Z194" s="25">
        <v>45635</v>
      </c>
      <c r="AA194" s="23" t="s">
        <v>146</v>
      </c>
      <c r="AB194" s="101" t="s">
        <v>1505</v>
      </c>
      <c r="AC194" s="18"/>
      <c r="AD194" s="27"/>
      <c r="AE194" s="18"/>
      <c r="AF194" s="18"/>
      <c r="AG194" s="21"/>
      <c r="AH194" s="23"/>
      <c r="AI194" s="104"/>
      <c r="AJ194" s="104"/>
      <c r="AK194" s="104"/>
      <c r="AL194" s="104"/>
      <c r="AM194" s="104"/>
      <c r="AN194" s="104"/>
      <c r="AO194" s="104"/>
      <c r="AP194" s="104"/>
      <c r="AQ194" s="104"/>
      <c r="AR194" s="104"/>
      <c r="AS194" s="104"/>
      <c r="AT194" s="104"/>
      <c r="AU194" s="104"/>
      <c r="AV194" s="104"/>
      <c r="AW194" s="104"/>
      <c r="AX194" s="104"/>
      <c r="AY194" s="104"/>
      <c r="AZ194" s="104"/>
      <c r="BA194" s="104"/>
      <c r="BB194" s="104"/>
      <c r="BC194" s="104"/>
      <c r="BD194" s="104"/>
      <c r="BE194" s="104"/>
      <c r="BF194" s="104"/>
      <c r="BG194" s="104"/>
      <c r="BH194" s="104"/>
      <c r="BI194" s="104"/>
      <c r="BJ194" s="104"/>
      <c r="BK194" s="104"/>
      <c r="BL194" s="104"/>
      <c r="BM194" s="104"/>
      <c r="BN194" s="104"/>
      <c r="BO194" s="104"/>
      <c r="BP194" s="104"/>
      <c r="BQ194" s="104"/>
      <c r="BR194" s="104"/>
      <c r="BS194" s="104"/>
      <c r="BT194" s="104"/>
      <c r="BU194" s="104"/>
      <c r="BV194" s="104"/>
      <c r="BW194" s="104"/>
    </row>
    <row r="195" spans="1:75" ht="15.75" customHeight="1" x14ac:dyDescent="0.2">
      <c r="A195" s="18" t="s">
        <v>1556</v>
      </c>
      <c r="B195" s="18">
        <v>3</v>
      </c>
      <c r="C195" s="18">
        <v>2024</v>
      </c>
      <c r="D195" s="34" t="s">
        <v>1533</v>
      </c>
      <c r="E195" s="34" t="s">
        <v>1534</v>
      </c>
      <c r="F195" s="19">
        <v>45565</v>
      </c>
      <c r="G195" s="20" t="s">
        <v>1557</v>
      </c>
      <c r="H195" s="18" t="s">
        <v>1536</v>
      </c>
      <c r="I195" s="18" t="s">
        <v>1558</v>
      </c>
      <c r="J195" s="18" t="s">
        <v>1565</v>
      </c>
      <c r="K195" s="18" t="s">
        <v>114</v>
      </c>
      <c r="L195" s="18" t="s">
        <v>1566</v>
      </c>
      <c r="M195" s="18">
        <v>1</v>
      </c>
      <c r="N195" s="18" t="s">
        <v>191</v>
      </c>
      <c r="O195" s="18" t="s">
        <v>191</v>
      </c>
      <c r="P195" s="18" t="s">
        <v>1487</v>
      </c>
      <c r="Q195" s="19">
        <v>45597</v>
      </c>
      <c r="R195" s="19">
        <v>45716</v>
      </c>
      <c r="S195" s="21"/>
      <c r="T195" s="18">
        <v>0</v>
      </c>
      <c r="U195" s="18">
        <v>0</v>
      </c>
      <c r="V195" s="43"/>
      <c r="W195" s="23" t="s">
        <v>1488</v>
      </c>
      <c r="X195" s="39"/>
      <c r="Y195" s="23" t="s">
        <v>73</v>
      </c>
      <c r="Z195" s="25">
        <v>45635</v>
      </c>
      <c r="AA195" s="23" t="s">
        <v>146</v>
      </c>
      <c r="AB195" s="101" t="s">
        <v>1505</v>
      </c>
      <c r="AC195" s="18"/>
      <c r="AD195" s="27"/>
      <c r="AE195" s="18"/>
      <c r="AF195" s="18"/>
      <c r="AG195" s="21"/>
      <c r="AH195" s="23"/>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79"/>
      <c r="BV195" s="79"/>
      <c r="BW195" s="79"/>
    </row>
    <row r="196" spans="1:75" ht="15.75" customHeight="1" x14ac:dyDescent="0.2">
      <c r="A196" s="18" t="s">
        <v>1567</v>
      </c>
      <c r="B196" s="18">
        <v>1</v>
      </c>
      <c r="C196" s="18">
        <v>2024</v>
      </c>
      <c r="D196" s="34" t="s">
        <v>108</v>
      </c>
      <c r="E196" s="18" t="s">
        <v>1568</v>
      </c>
      <c r="F196" s="19">
        <v>45517</v>
      </c>
      <c r="G196" s="20" t="s">
        <v>810</v>
      </c>
      <c r="H196" s="18" t="s">
        <v>1569</v>
      </c>
      <c r="I196" s="18" t="s">
        <v>811</v>
      </c>
      <c r="J196" s="18" t="s">
        <v>1570</v>
      </c>
      <c r="K196" s="18" t="s">
        <v>813</v>
      </c>
      <c r="L196" s="18" t="s">
        <v>1571</v>
      </c>
      <c r="M196" s="18">
        <v>1</v>
      </c>
      <c r="N196" s="18" t="s">
        <v>51</v>
      </c>
      <c r="O196" s="18" t="s">
        <v>51</v>
      </c>
      <c r="P196" s="18" t="s">
        <v>1572</v>
      </c>
      <c r="Q196" s="19">
        <v>45517</v>
      </c>
      <c r="R196" s="41">
        <v>45657</v>
      </c>
      <c r="S196" s="42"/>
      <c r="T196" s="23">
        <v>0</v>
      </c>
      <c r="U196" s="23">
        <v>0</v>
      </c>
      <c r="V196" s="56"/>
      <c r="W196" s="57"/>
      <c r="X196" s="58"/>
      <c r="Y196" s="31" t="s">
        <v>73</v>
      </c>
      <c r="Z196" s="29">
        <v>45639</v>
      </c>
      <c r="AA196" s="31" t="s">
        <v>88</v>
      </c>
      <c r="AB196" s="101" t="s">
        <v>1573</v>
      </c>
      <c r="AC196" s="18"/>
      <c r="AD196" s="27"/>
      <c r="AE196" s="18"/>
      <c r="AF196" s="18"/>
      <c r="AG196" s="21"/>
      <c r="AH196" s="23"/>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9"/>
    </row>
    <row r="197" spans="1:75" ht="15.75" customHeight="1" x14ac:dyDescent="0.2">
      <c r="A197" s="18" t="s">
        <v>1567</v>
      </c>
      <c r="B197" s="18">
        <v>2</v>
      </c>
      <c r="C197" s="18">
        <v>2024</v>
      </c>
      <c r="D197" s="34" t="s">
        <v>108</v>
      </c>
      <c r="E197" s="18" t="s">
        <v>1568</v>
      </c>
      <c r="F197" s="19">
        <v>45517</v>
      </c>
      <c r="G197" s="20" t="s">
        <v>810</v>
      </c>
      <c r="H197" s="18" t="s">
        <v>686</v>
      </c>
      <c r="I197" s="18" t="s">
        <v>1574</v>
      </c>
      <c r="J197" s="18" t="s">
        <v>1575</v>
      </c>
      <c r="K197" s="18" t="s">
        <v>495</v>
      </c>
      <c r="L197" s="18" t="s">
        <v>1576</v>
      </c>
      <c r="M197" s="18">
        <v>1</v>
      </c>
      <c r="N197" s="18" t="s">
        <v>51</v>
      </c>
      <c r="O197" s="18" t="s">
        <v>51</v>
      </c>
      <c r="P197" s="18" t="s">
        <v>1577</v>
      </c>
      <c r="Q197" s="19">
        <v>45517</v>
      </c>
      <c r="R197" s="41">
        <v>45657</v>
      </c>
      <c r="S197" s="42"/>
      <c r="T197" s="23">
        <v>0</v>
      </c>
      <c r="U197" s="23">
        <v>0</v>
      </c>
      <c r="V197" s="56"/>
      <c r="W197" s="105"/>
      <c r="X197" s="106"/>
      <c r="Y197" s="36" t="s">
        <v>73</v>
      </c>
      <c r="Z197" s="29">
        <v>45639</v>
      </c>
      <c r="AA197" s="36" t="s">
        <v>88</v>
      </c>
      <c r="AB197" s="101" t="s">
        <v>1578</v>
      </c>
      <c r="AC197" s="18"/>
      <c r="AD197" s="27"/>
      <c r="AE197" s="18"/>
      <c r="AF197" s="18"/>
      <c r="AG197" s="21"/>
      <c r="AH197" s="23"/>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row>
    <row r="198" spans="1:75" ht="15.75" customHeight="1" x14ac:dyDescent="0.2">
      <c r="A198" s="18" t="s">
        <v>1579</v>
      </c>
      <c r="B198" s="18">
        <v>1</v>
      </c>
      <c r="C198" s="18">
        <v>2024</v>
      </c>
      <c r="D198" s="18" t="s">
        <v>1580</v>
      </c>
      <c r="E198" s="18" t="s">
        <v>1581</v>
      </c>
      <c r="F198" s="19">
        <v>45589</v>
      </c>
      <c r="G198" s="20" t="s">
        <v>1582</v>
      </c>
      <c r="H198" s="18" t="s">
        <v>700</v>
      </c>
      <c r="I198" s="18" t="s">
        <v>1583</v>
      </c>
      <c r="J198" s="18" t="s">
        <v>1584</v>
      </c>
      <c r="K198" s="18" t="s">
        <v>1124</v>
      </c>
      <c r="L198" s="18" t="s">
        <v>1585</v>
      </c>
      <c r="M198" s="18">
        <v>3</v>
      </c>
      <c r="N198" s="18" t="s">
        <v>705</v>
      </c>
      <c r="O198" s="18" t="s">
        <v>705</v>
      </c>
      <c r="P198" s="18" t="s">
        <v>1586</v>
      </c>
      <c r="Q198" s="19">
        <v>45597</v>
      </c>
      <c r="R198" s="19">
        <v>45688</v>
      </c>
      <c r="S198" s="21"/>
      <c r="T198" s="18">
        <v>0</v>
      </c>
      <c r="U198" s="18">
        <v>0</v>
      </c>
      <c r="V198" s="51">
        <v>45642</v>
      </c>
      <c r="W198" s="68" t="s">
        <v>1587</v>
      </c>
      <c r="X198" s="78" t="s">
        <v>1588</v>
      </c>
      <c r="Y198" s="45" t="s">
        <v>73</v>
      </c>
      <c r="Z198" s="40">
        <v>45611</v>
      </c>
      <c r="AA198" s="23" t="s">
        <v>118</v>
      </c>
      <c r="AB198" s="26" t="s">
        <v>1589</v>
      </c>
      <c r="AC198" s="18"/>
      <c r="AD198" s="27"/>
      <c r="AE198" s="18"/>
      <c r="AF198" s="18"/>
      <c r="AG198" s="21"/>
      <c r="AH198" s="23"/>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row>
    <row r="199" spans="1:75" ht="15.75" customHeight="1" x14ac:dyDescent="0.2">
      <c r="A199" s="18" t="s">
        <v>1590</v>
      </c>
      <c r="B199" s="18">
        <v>1</v>
      </c>
      <c r="C199" s="18">
        <v>2024</v>
      </c>
      <c r="D199" s="18" t="s">
        <v>108</v>
      </c>
      <c r="E199" s="18" t="s">
        <v>1591</v>
      </c>
      <c r="F199" s="19">
        <v>45593</v>
      </c>
      <c r="G199" s="20" t="s">
        <v>1592</v>
      </c>
      <c r="H199" s="18" t="s">
        <v>700</v>
      </c>
      <c r="I199" s="18" t="s">
        <v>1593</v>
      </c>
      <c r="J199" s="18" t="s">
        <v>1594</v>
      </c>
      <c r="K199" s="18" t="s">
        <v>870</v>
      </c>
      <c r="L199" s="18" t="s">
        <v>1595</v>
      </c>
      <c r="M199" s="18" t="s">
        <v>1596</v>
      </c>
      <c r="N199" s="34" t="s">
        <v>51</v>
      </c>
      <c r="O199" s="18" t="s">
        <v>52</v>
      </c>
      <c r="P199" s="18" t="s">
        <v>128</v>
      </c>
      <c r="Q199" s="19">
        <v>45609</v>
      </c>
      <c r="R199" s="19">
        <v>45657</v>
      </c>
      <c r="S199" s="21"/>
      <c r="T199" s="18">
        <v>0</v>
      </c>
      <c r="U199" s="18">
        <v>0</v>
      </c>
      <c r="V199" s="43"/>
      <c r="W199" s="23" t="s">
        <v>816</v>
      </c>
      <c r="X199" s="39"/>
      <c r="Y199" s="23" t="s">
        <v>73</v>
      </c>
      <c r="Z199" s="25">
        <v>45635</v>
      </c>
      <c r="AA199" s="23" t="s">
        <v>146</v>
      </c>
      <c r="AB199" s="101" t="s">
        <v>1597</v>
      </c>
      <c r="AC199" s="18"/>
      <c r="AD199" s="27"/>
      <c r="AE199" s="18"/>
      <c r="AF199" s="18"/>
      <c r="AG199" s="21"/>
      <c r="AH199" s="23"/>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79"/>
      <c r="BV199" s="79"/>
      <c r="BW199" s="79"/>
    </row>
    <row r="200" spans="1:75" ht="15.75" customHeight="1" x14ac:dyDescent="0.2">
      <c r="A200" s="18" t="s">
        <v>1598</v>
      </c>
      <c r="B200" s="18">
        <v>1</v>
      </c>
      <c r="C200" s="18">
        <v>2024</v>
      </c>
      <c r="D200" s="18" t="s">
        <v>108</v>
      </c>
      <c r="E200" s="18" t="s">
        <v>1591</v>
      </c>
      <c r="F200" s="19">
        <v>45593</v>
      </c>
      <c r="G200" s="20" t="s">
        <v>1599</v>
      </c>
      <c r="H200" s="18" t="s">
        <v>700</v>
      </c>
      <c r="I200" s="18" t="s">
        <v>1600</v>
      </c>
      <c r="J200" s="18" t="s">
        <v>1601</v>
      </c>
      <c r="K200" s="18" t="s">
        <v>870</v>
      </c>
      <c r="L200" s="18" t="s">
        <v>1602</v>
      </c>
      <c r="M200" s="18" t="s">
        <v>656</v>
      </c>
      <c r="N200" s="34" t="s">
        <v>51</v>
      </c>
      <c r="O200" s="18" t="s">
        <v>1603</v>
      </c>
      <c r="P200" s="18" t="s">
        <v>1604</v>
      </c>
      <c r="Q200" s="19">
        <v>45609</v>
      </c>
      <c r="R200" s="19">
        <v>45746</v>
      </c>
      <c r="S200" s="21"/>
      <c r="T200" s="18">
        <v>0</v>
      </c>
      <c r="U200" s="18">
        <v>0</v>
      </c>
      <c r="V200" s="43"/>
      <c r="W200" s="23" t="s">
        <v>816</v>
      </c>
      <c r="X200" s="39"/>
      <c r="Y200" s="23" t="s">
        <v>73</v>
      </c>
      <c r="Z200" s="25">
        <v>45635</v>
      </c>
      <c r="AA200" s="23" t="s">
        <v>146</v>
      </c>
      <c r="AB200" s="101" t="s">
        <v>1605</v>
      </c>
      <c r="AC200" s="18"/>
      <c r="AD200" s="27"/>
      <c r="AE200" s="18"/>
      <c r="AF200" s="18"/>
      <c r="AG200" s="21"/>
      <c r="AH200" s="23"/>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79"/>
      <c r="BJ200" s="79"/>
      <c r="BK200" s="79"/>
      <c r="BL200" s="79"/>
      <c r="BM200" s="79"/>
      <c r="BN200" s="79"/>
      <c r="BO200" s="79"/>
      <c r="BP200" s="79"/>
      <c r="BQ200" s="79"/>
      <c r="BR200" s="79"/>
      <c r="BS200" s="79"/>
      <c r="BT200" s="79"/>
      <c r="BU200" s="79"/>
      <c r="BV200" s="79"/>
      <c r="BW200" s="79"/>
    </row>
    <row r="201" spans="1:75" ht="15.75" customHeight="1" x14ac:dyDescent="0.2">
      <c r="A201" s="18" t="s">
        <v>1598</v>
      </c>
      <c r="B201" s="18">
        <v>2</v>
      </c>
      <c r="C201" s="18">
        <v>2024</v>
      </c>
      <c r="D201" s="18" t="s">
        <v>108</v>
      </c>
      <c r="E201" s="18" t="s">
        <v>1591</v>
      </c>
      <c r="F201" s="19">
        <v>45593</v>
      </c>
      <c r="G201" s="20" t="s">
        <v>1599</v>
      </c>
      <c r="H201" s="18" t="s">
        <v>700</v>
      </c>
      <c r="I201" s="18" t="s">
        <v>1600</v>
      </c>
      <c r="J201" s="18" t="s">
        <v>1606</v>
      </c>
      <c r="K201" s="18" t="s">
        <v>870</v>
      </c>
      <c r="L201" s="18" t="s">
        <v>1607</v>
      </c>
      <c r="M201" s="18" t="s">
        <v>656</v>
      </c>
      <c r="N201" s="34" t="s">
        <v>51</v>
      </c>
      <c r="O201" s="18" t="s">
        <v>1603</v>
      </c>
      <c r="P201" s="18" t="s">
        <v>1603</v>
      </c>
      <c r="Q201" s="19">
        <v>45609</v>
      </c>
      <c r="R201" s="19">
        <v>45657</v>
      </c>
      <c r="S201" s="21"/>
      <c r="T201" s="18">
        <v>0</v>
      </c>
      <c r="U201" s="18">
        <v>0</v>
      </c>
      <c r="V201" s="43"/>
      <c r="W201" s="23" t="s">
        <v>816</v>
      </c>
      <c r="X201" s="39"/>
      <c r="Y201" s="23" t="s">
        <v>73</v>
      </c>
      <c r="Z201" s="25">
        <v>45635</v>
      </c>
      <c r="AA201" s="23" t="s">
        <v>146</v>
      </c>
      <c r="AB201" s="101" t="s">
        <v>1608</v>
      </c>
      <c r="AC201" s="18"/>
      <c r="AD201" s="27"/>
      <c r="AE201" s="18"/>
      <c r="AF201" s="18"/>
      <c r="AG201" s="21"/>
      <c r="AH201" s="23"/>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79"/>
      <c r="BJ201" s="79"/>
      <c r="BK201" s="79"/>
      <c r="BL201" s="79"/>
      <c r="BM201" s="79"/>
      <c r="BN201" s="79"/>
      <c r="BO201" s="79"/>
      <c r="BP201" s="79"/>
      <c r="BQ201" s="79"/>
      <c r="BR201" s="79"/>
      <c r="BS201" s="79"/>
      <c r="BT201" s="79"/>
      <c r="BU201" s="79"/>
      <c r="BV201" s="79"/>
      <c r="BW201" s="79"/>
    </row>
    <row r="202" spans="1:75" ht="15.75" customHeight="1" x14ac:dyDescent="0.2">
      <c r="A202" s="18" t="s">
        <v>1598</v>
      </c>
      <c r="B202" s="18">
        <v>3</v>
      </c>
      <c r="C202" s="18">
        <v>2024</v>
      </c>
      <c r="D202" s="18" t="s">
        <v>108</v>
      </c>
      <c r="E202" s="18" t="s">
        <v>1591</v>
      </c>
      <c r="F202" s="19">
        <v>45593</v>
      </c>
      <c r="G202" s="20" t="s">
        <v>1599</v>
      </c>
      <c r="H202" s="18" t="s">
        <v>700</v>
      </c>
      <c r="I202" s="18" t="s">
        <v>1600</v>
      </c>
      <c r="J202" s="18" t="s">
        <v>1609</v>
      </c>
      <c r="K202" s="18" t="s">
        <v>870</v>
      </c>
      <c r="L202" s="18" t="s">
        <v>1610</v>
      </c>
      <c r="M202" s="18" t="s">
        <v>665</v>
      </c>
      <c r="N202" s="34" t="s">
        <v>51</v>
      </c>
      <c r="O202" s="18" t="s">
        <v>52</v>
      </c>
      <c r="P202" s="18" t="s">
        <v>1611</v>
      </c>
      <c r="Q202" s="19">
        <v>45609</v>
      </c>
      <c r="R202" s="19">
        <v>45716</v>
      </c>
      <c r="S202" s="21"/>
      <c r="T202" s="18">
        <v>0</v>
      </c>
      <c r="U202" s="18">
        <v>0</v>
      </c>
      <c r="V202" s="43"/>
      <c r="W202" s="23" t="s">
        <v>816</v>
      </c>
      <c r="X202" s="39"/>
      <c r="Y202" s="23" t="s">
        <v>73</v>
      </c>
      <c r="Z202" s="25">
        <v>45635</v>
      </c>
      <c r="AA202" s="23" t="s">
        <v>146</v>
      </c>
      <c r="AB202" s="101" t="s">
        <v>1608</v>
      </c>
      <c r="AC202" s="18"/>
      <c r="AD202" s="27"/>
      <c r="AE202" s="18"/>
      <c r="AF202" s="18"/>
      <c r="AG202" s="21"/>
      <c r="AH202" s="23"/>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79"/>
      <c r="BJ202" s="79"/>
      <c r="BK202" s="79"/>
      <c r="BL202" s="79"/>
      <c r="BM202" s="79"/>
      <c r="BN202" s="79"/>
      <c r="BO202" s="79"/>
      <c r="BP202" s="79"/>
      <c r="BQ202" s="79"/>
      <c r="BR202" s="79"/>
      <c r="BS202" s="79"/>
      <c r="BT202" s="79"/>
      <c r="BU202" s="79"/>
      <c r="BV202" s="79"/>
      <c r="BW202" s="79"/>
    </row>
    <row r="203" spans="1:75" ht="15.75" customHeight="1" x14ac:dyDescent="0.2">
      <c r="A203" s="18" t="s">
        <v>1598</v>
      </c>
      <c r="B203" s="18">
        <v>4</v>
      </c>
      <c r="C203" s="18">
        <v>2024</v>
      </c>
      <c r="D203" s="18" t="s">
        <v>108</v>
      </c>
      <c r="E203" s="18" t="s">
        <v>1591</v>
      </c>
      <c r="F203" s="19">
        <v>45593</v>
      </c>
      <c r="G203" s="20" t="s">
        <v>1599</v>
      </c>
      <c r="H203" s="18" t="s">
        <v>700</v>
      </c>
      <c r="I203" s="18" t="s">
        <v>1600</v>
      </c>
      <c r="J203" s="18" t="s">
        <v>1612</v>
      </c>
      <c r="K203" s="18" t="s">
        <v>870</v>
      </c>
      <c r="L203" s="18" t="s">
        <v>1613</v>
      </c>
      <c r="M203" s="18" t="s">
        <v>656</v>
      </c>
      <c r="N203" s="34" t="s">
        <v>51</v>
      </c>
      <c r="O203" s="18" t="s">
        <v>52</v>
      </c>
      <c r="P203" s="18" t="s">
        <v>1611</v>
      </c>
      <c r="Q203" s="19">
        <v>45609</v>
      </c>
      <c r="R203" s="19">
        <v>45838</v>
      </c>
      <c r="S203" s="21"/>
      <c r="T203" s="18">
        <v>0</v>
      </c>
      <c r="U203" s="18">
        <v>0</v>
      </c>
      <c r="V203" s="43"/>
      <c r="W203" s="23" t="s">
        <v>816</v>
      </c>
      <c r="X203" s="39"/>
      <c r="Y203" s="23" t="s">
        <v>73</v>
      </c>
      <c r="Z203" s="25">
        <v>45635</v>
      </c>
      <c r="AA203" s="23" t="s">
        <v>146</v>
      </c>
      <c r="AB203" s="101" t="s">
        <v>1608</v>
      </c>
      <c r="AC203" s="18"/>
      <c r="AD203" s="27"/>
      <c r="AE203" s="18"/>
      <c r="AF203" s="18"/>
      <c r="AG203" s="21"/>
      <c r="AH203" s="23"/>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79"/>
      <c r="BV203" s="79"/>
      <c r="BW203" s="79"/>
    </row>
    <row r="204" spans="1:75" ht="15.75" customHeight="1" x14ac:dyDescent="0.2">
      <c r="A204" s="18" t="s">
        <v>1598</v>
      </c>
      <c r="B204" s="18">
        <v>5</v>
      </c>
      <c r="C204" s="18">
        <v>2024</v>
      </c>
      <c r="D204" s="18" t="s">
        <v>108</v>
      </c>
      <c r="E204" s="18" t="s">
        <v>1591</v>
      </c>
      <c r="F204" s="19">
        <v>45593</v>
      </c>
      <c r="G204" s="20" t="s">
        <v>1599</v>
      </c>
      <c r="H204" s="18" t="s">
        <v>700</v>
      </c>
      <c r="I204" s="18" t="s">
        <v>1600</v>
      </c>
      <c r="J204" s="18" t="s">
        <v>1614</v>
      </c>
      <c r="K204" s="18" t="s">
        <v>870</v>
      </c>
      <c r="L204" s="18" t="s">
        <v>1615</v>
      </c>
      <c r="M204" s="18" t="s">
        <v>656</v>
      </c>
      <c r="N204" s="34" t="s">
        <v>51</v>
      </c>
      <c r="O204" s="18" t="s">
        <v>52</v>
      </c>
      <c r="P204" s="18" t="s">
        <v>1611</v>
      </c>
      <c r="Q204" s="19">
        <v>45609</v>
      </c>
      <c r="R204" s="19">
        <v>45716</v>
      </c>
      <c r="S204" s="21"/>
      <c r="T204" s="18">
        <v>0</v>
      </c>
      <c r="U204" s="18">
        <v>0</v>
      </c>
      <c r="V204" s="43"/>
      <c r="W204" s="23" t="s">
        <v>816</v>
      </c>
      <c r="X204" s="39"/>
      <c r="Y204" s="23" t="s">
        <v>73</v>
      </c>
      <c r="Z204" s="25">
        <v>45635</v>
      </c>
      <c r="AA204" s="23" t="s">
        <v>146</v>
      </c>
      <c r="AB204" s="101" t="s">
        <v>1608</v>
      </c>
      <c r="AC204" s="18"/>
      <c r="AD204" s="27"/>
      <c r="AE204" s="18"/>
      <c r="AF204" s="18"/>
      <c r="AG204" s="21"/>
      <c r="AH204" s="23"/>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79"/>
      <c r="BV204" s="79"/>
      <c r="BW204" s="79"/>
    </row>
    <row r="205" spans="1:75" ht="15.75" customHeight="1" x14ac:dyDescent="0.2">
      <c r="A205" s="18" t="s">
        <v>1598</v>
      </c>
      <c r="B205" s="18">
        <v>6</v>
      </c>
      <c r="C205" s="18">
        <v>2024</v>
      </c>
      <c r="D205" s="18" t="s">
        <v>108</v>
      </c>
      <c r="E205" s="18" t="s">
        <v>1591</v>
      </c>
      <c r="F205" s="19">
        <v>45593</v>
      </c>
      <c r="G205" s="20" t="s">
        <v>1599</v>
      </c>
      <c r="H205" s="18" t="s">
        <v>700</v>
      </c>
      <c r="I205" s="18" t="s">
        <v>1600</v>
      </c>
      <c r="J205" s="18" t="s">
        <v>1616</v>
      </c>
      <c r="K205" s="18" t="s">
        <v>870</v>
      </c>
      <c r="L205" s="18" t="s">
        <v>1617</v>
      </c>
      <c r="M205" s="18" t="s">
        <v>656</v>
      </c>
      <c r="N205" s="34" t="s">
        <v>51</v>
      </c>
      <c r="O205" s="18" t="s">
        <v>1603</v>
      </c>
      <c r="P205" s="18" t="s">
        <v>1603</v>
      </c>
      <c r="Q205" s="19">
        <v>45609</v>
      </c>
      <c r="R205" s="19">
        <v>45961</v>
      </c>
      <c r="S205" s="21"/>
      <c r="T205" s="18">
        <v>0</v>
      </c>
      <c r="U205" s="18">
        <v>0</v>
      </c>
      <c r="V205" s="43"/>
      <c r="W205" s="23" t="s">
        <v>816</v>
      </c>
      <c r="X205" s="39"/>
      <c r="Y205" s="23" t="s">
        <v>73</v>
      </c>
      <c r="Z205" s="25">
        <v>45635</v>
      </c>
      <c r="AA205" s="23" t="s">
        <v>146</v>
      </c>
      <c r="AB205" s="101" t="s">
        <v>1608</v>
      </c>
      <c r="AC205" s="18"/>
      <c r="AD205" s="27"/>
      <c r="AE205" s="18"/>
      <c r="AF205" s="18"/>
      <c r="AG205" s="21"/>
      <c r="AH205" s="23"/>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79"/>
      <c r="BJ205" s="79"/>
      <c r="BK205" s="79"/>
      <c r="BL205" s="79"/>
      <c r="BM205" s="79"/>
      <c r="BN205" s="79"/>
      <c r="BO205" s="79"/>
      <c r="BP205" s="79"/>
      <c r="BQ205" s="79"/>
      <c r="BR205" s="79"/>
      <c r="BS205" s="79"/>
      <c r="BT205" s="79"/>
      <c r="BU205" s="79"/>
      <c r="BV205" s="79"/>
      <c r="BW205" s="79"/>
    </row>
    <row r="206" spans="1:75" ht="15.75" customHeight="1" x14ac:dyDescent="0.2">
      <c r="A206" s="18" t="s">
        <v>1598</v>
      </c>
      <c r="B206" s="18">
        <v>7</v>
      </c>
      <c r="C206" s="18">
        <v>2024</v>
      </c>
      <c r="D206" s="18" t="s">
        <v>108</v>
      </c>
      <c r="E206" s="18" t="s">
        <v>1591</v>
      </c>
      <c r="F206" s="19">
        <v>45593</v>
      </c>
      <c r="G206" s="20" t="s">
        <v>1599</v>
      </c>
      <c r="H206" s="18" t="s">
        <v>700</v>
      </c>
      <c r="I206" s="18" t="s">
        <v>1600</v>
      </c>
      <c r="J206" s="18" t="s">
        <v>1618</v>
      </c>
      <c r="K206" s="18" t="s">
        <v>870</v>
      </c>
      <c r="L206" s="18" t="s">
        <v>1619</v>
      </c>
      <c r="M206" s="18" t="s">
        <v>656</v>
      </c>
      <c r="N206" s="34" t="s">
        <v>51</v>
      </c>
      <c r="O206" s="18" t="s">
        <v>1603</v>
      </c>
      <c r="P206" s="18" t="s">
        <v>1603</v>
      </c>
      <c r="Q206" s="19">
        <v>45609</v>
      </c>
      <c r="R206" s="19">
        <v>45838</v>
      </c>
      <c r="S206" s="21"/>
      <c r="T206" s="18">
        <v>0</v>
      </c>
      <c r="U206" s="18">
        <v>0</v>
      </c>
      <c r="V206" s="43"/>
      <c r="W206" s="23" t="s">
        <v>816</v>
      </c>
      <c r="X206" s="39"/>
      <c r="Y206" s="23" t="s">
        <v>73</v>
      </c>
      <c r="Z206" s="25">
        <v>45635</v>
      </c>
      <c r="AA206" s="23" t="s">
        <v>146</v>
      </c>
      <c r="AB206" s="101" t="s">
        <v>1605</v>
      </c>
      <c r="AC206" s="18"/>
      <c r="AD206" s="27"/>
      <c r="AE206" s="18"/>
      <c r="AF206" s="18"/>
      <c r="AG206" s="21"/>
      <c r="AH206" s="23"/>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79"/>
      <c r="BJ206" s="79"/>
      <c r="BK206" s="79"/>
      <c r="BL206" s="79"/>
      <c r="BM206" s="79"/>
      <c r="BN206" s="79"/>
      <c r="BO206" s="79"/>
      <c r="BP206" s="79"/>
      <c r="BQ206" s="79"/>
      <c r="BR206" s="79"/>
      <c r="BS206" s="79"/>
      <c r="BT206" s="79"/>
      <c r="BU206" s="79"/>
      <c r="BV206" s="79"/>
      <c r="BW206" s="79"/>
    </row>
    <row r="207" spans="1:75" ht="15.75" customHeight="1" x14ac:dyDescent="0.2">
      <c r="A207" s="18" t="s">
        <v>1620</v>
      </c>
      <c r="B207" s="18">
        <v>1</v>
      </c>
      <c r="C207" s="18">
        <v>2024</v>
      </c>
      <c r="D207" s="18" t="s">
        <v>108</v>
      </c>
      <c r="E207" s="18" t="s">
        <v>1591</v>
      </c>
      <c r="F207" s="19">
        <v>45593</v>
      </c>
      <c r="G207" s="20" t="s">
        <v>1621</v>
      </c>
      <c r="H207" s="18" t="s">
        <v>700</v>
      </c>
      <c r="I207" s="18" t="s">
        <v>1622</v>
      </c>
      <c r="J207" s="18" t="s">
        <v>1623</v>
      </c>
      <c r="K207" s="18" t="s">
        <v>870</v>
      </c>
      <c r="L207" s="18" t="s">
        <v>1624</v>
      </c>
      <c r="M207" s="18" t="s">
        <v>656</v>
      </c>
      <c r="N207" s="34" t="s">
        <v>51</v>
      </c>
      <c r="O207" s="34" t="s">
        <v>128</v>
      </c>
      <c r="P207" s="18" t="s">
        <v>1625</v>
      </c>
      <c r="Q207" s="19">
        <v>45609</v>
      </c>
      <c r="R207" s="19">
        <v>45746</v>
      </c>
      <c r="S207" s="21"/>
      <c r="T207" s="18">
        <v>0</v>
      </c>
      <c r="U207" s="18">
        <v>0</v>
      </c>
      <c r="V207" s="43"/>
      <c r="W207" s="23" t="s">
        <v>816</v>
      </c>
      <c r="X207" s="37"/>
      <c r="Y207" s="23" t="s">
        <v>73</v>
      </c>
      <c r="Z207" s="25">
        <v>45635</v>
      </c>
      <c r="AA207" s="23" t="s">
        <v>146</v>
      </c>
      <c r="AB207" s="101" t="s">
        <v>1605</v>
      </c>
      <c r="AC207" s="18"/>
      <c r="AD207" s="27"/>
      <c r="AE207" s="18"/>
      <c r="AF207" s="18"/>
      <c r="AG207" s="21"/>
      <c r="AH207" s="23"/>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c r="BL207" s="79"/>
      <c r="BM207" s="79"/>
      <c r="BN207" s="79"/>
      <c r="BO207" s="79"/>
      <c r="BP207" s="79"/>
      <c r="BQ207" s="79"/>
      <c r="BR207" s="79"/>
      <c r="BS207" s="79"/>
      <c r="BT207" s="79"/>
      <c r="BU207" s="79"/>
      <c r="BV207" s="79"/>
      <c r="BW207" s="79"/>
    </row>
    <row r="208" spans="1:75" ht="15.75" customHeight="1" x14ac:dyDescent="0.2">
      <c r="A208" s="18" t="s">
        <v>1620</v>
      </c>
      <c r="B208" s="18">
        <v>2</v>
      </c>
      <c r="C208" s="18">
        <v>2024</v>
      </c>
      <c r="D208" s="18" t="s">
        <v>108</v>
      </c>
      <c r="E208" s="18" t="s">
        <v>1591</v>
      </c>
      <c r="F208" s="19">
        <v>45593</v>
      </c>
      <c r="G208" s="20" t="s">
        <v>1621</v>
      </c>
      <c r="H208" s="18" t="s">
        <v>700</v>
      </c>
      <c r="I208" s="18" t="s">
        <v>1622</v>
      </c>
      <c r="J208" s="18" t="s">
        <v>1626</v>
      </c>
      <c r="K208" s="18" t="s">
        <v>870</v>
      </c>
      <c r="L208" s="18" t="s">
        <v>1627</v>
      </c>
      <c r="M208" s="18" t="s">
        <v>656</v>
      </c>
      <c r="N208" s="34" t="s">
        <v>51</v>
      </c>
      <c r="O208" s="34" t="s">
        <v>128</v>
      </c>
      <c r="P208" s="18" t="s">
        <v>1625</v>
      </c>
      <c r="Q208" s="19">
        <v>45609</v>
      </c>
      <c r="R208" s="19">
        <v>45777</v>
      </c>
      <c r="S208" s="21"/>
      <c r="T208" s="18">
        <v>0</v>
      </c>
      <c r="U208" s="18">
        <v>0</v>
      </c>
      <c r="V208" s="43"/>
      <c r="W208" s="23" t="s">
        <v>816</v>
      </c>
      <c r="X208" s="37"/>
      <c r="Y208" s="23" t="s">
        <v>73</v>
      </c>
      <c r="Z208" s="25">
        <v>45635</v>
      </c>
      <c r="AA208" s="23" t="s">
        <v>146</v>
      </c>
      <c r="AB208" s="101" t="s">
        <v>1605</v>
      </c>
      <c r="AC208" s="18"/>
      <c r="AD208" s="27"/>
      <c r="AE208" s="18"/>
      <c r="AF208" s="18"/>
      <c r="AG208" s="21"/>
      <c r="AH208" s="23"/>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79"/>
      <c r="BJ208" s="79"/>
      <c r="BK208" s="79"/>
      <c r="BL208" s="79"/>
      <c r="BM208" s="79"/>
      <c r="BN208" s="79"/>
      <c r="BO208" s="79"/>
      <c r="BP208" s="79"/>
      <c r="BQ208" s="79"/>
      <c r="BR208" s="79"/>
      <c r="BS208" s="79"/>
      <c r="BT208" s="79"/>
      <c r="BU208" s="79"/>
      <c r="BV208" s="79"/>
      <c r="BW208" s="79"/>
    </row>
    <row r="209" spans="1:75" ht="15.75" customHeight="1" x14ac:dyDescent="0.2">
      <c r="A209" s="18" t="s">
        <v>1639</v>
      </c>
      <c r="B209" s="18">
        <v>1</v>
      </c>
      <c r="C209" s="18">
        <v>2024</v>
      </c>
      <c r="D209" s="34" t="s">
        <v>1468</v>
      </c>
      <c r="E209" s="18" t="s">
        <v>1640</v>
      </c>
      <c r="F209" s="19">
        <v>45587</v>
      </c>
      <c r="G209" s="107" t="s">
        <v>1641</v>
      </c>
      <c r="H209" s="18" t="s">
        <v>1642</v>
      </c>
      <c r="I209" s="18" t="s">
        <v>1643</v>
      </c>
      <c r="J209" s="18" t="s">
        <v>1644</v>
      </c>
      <c r="K209" s="18" t="s">
        <v>804</v>
      </c>
      <c r="L209" s="18" t="s">
        <v>1645</v>
      </c>
      <c r="M209" s="18" t="s">
        <v>656</v>
      </c>
      <c r="N209" s="18" t="s">
        <v>475</v>
      </c>
      <c r="O209" s="18" t="s">
        <v>806</v>
      </c>
      <c r="P209" s="18" t="s">
        <v>1646</v>
      </c>
      <c r="Q209" s="19">
        <v>45608</v>
      </c>
      <c r="R209" s="19">
        <v>45646</v>
      </c>
      <c r="S209" s="21"/>
      <c r="T209" s="18">
        <v>0</v>
      </c>
      <c r="U209" s="18">
        <v>0</v>
      </c>
      <c r="V209" s="43"/>
      <c r="W209" s="23"/>
      <c r="X209" s="37"/>
      <c r="Y209" s="23" t="s">
        <v>73</v>
      </c>
      <c r="Z209" s="19"/>
      <c r="AA209" s="23" t="s">
        <v>1647</v>
      </c>
      <c r="AB209" s="101"/>
      <c r="AC209" s="18"/>
      <c r="AD209" s="27"/>
      <c r="AE209" s="18"/>
      <c r="AF209" s="18"/>
      <c r="AG209" s="21"/>
      <c r="AH209" s="23"/>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79"/>
      <c r="BV209" s="79"/>
      <c r="BW209" s="79"/>
    </row>
    <row r="210" spans="1:75" ht="15.75" customHeight="1" x14ac:dyDescent="0.2">
      <c r="A210" s="18" t="s">
        <v>1639</v>
      </c>
      <c r="B210" s="18">
        <v>2</v>
      </c>
      <c r="C210" s="18">
        <v>2024</v>
      </c>
      <c r="D210" s="34" t="s">
        <v>1468</v>
      </c>
      <c r="E210" s="18" t="s">
        <v>1640</v>
      </c>
      <c r="F210" s="19">
        <v>45587</v>
      </c>
      <c r="G210" s="107" t="s">
        <v>1641</v>
      </c>
      <c r="H210" s="18" t="s">
        <v>1642</v>
      </c>
      <c r="I210" s="18" t="s">
        <v>1643</v>
      </c>
      <c r="J210" s="18" t="s">
        <v>1648</v>
      </c>
      <c r="K210" s="18" t="s">
        <v>804</v>
      </c>
      <c r="L210" s="18" t="s">
        <v>1649</v>
      </c>
      <c r="M210" s="18" t="s">
        <v>1596</v>
      </c>
      <c r="N210" s="18" t="s">
        <v>475</v>
      </c>
      <c r="O210" s="18" t="s">
        <v>806</v>
      </c>
      <c r="P210" s="18" t="s">
        <v>1646</v>
      </c>
      <c r="Q210" s="19">
        <v>45659</v>
      </c>
      <c r="R210" s="19">
        <v>45930</v>
      </c>
      <c r="S210" s="21"/>
      <c r="T210" s="18">
        <v>0</v>
      </c>
      <c r="U210" s="18">
        <v>0</v>
      </c>
      <c r="V210" s="43"/>
      <c r="W210" s="23"/>
      <c r="X210" s="37"/>
      <c r="Y210" s="23" t="s">
        <v>73</v>
      </c>
      <c r="Z210" s="19"/>
      <c r="AA210" s="23" t="s">
        <v>1647</v>
      </c>
      <c r="AB210" s="101"/>
      <c r="AC210" s="18"/>
      <c r="AD210" s="27"/>
      <c r="AE210" s="18"/>
      <c r="AF210" s="18"/>
      <c r="AG210" s="21"/>
      <c r="AH210" s="23"/>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79"/>
      <c r="BJ210" s="79"/>
      <c r="BK210" s="79"/>
      <c r="BL210" s="79"/>
      <c r="BM210" s="79"/>
      <c r="BN210" s="79"/>
      <c r="BO210" s="79"/>
      <c r="BP210" s="79"/>
      <c r="BQ210" s="79"/>
      <c r="BR210" s="79"/>
      <c r="BS210" s="79"/>
      <c r="BT210" s="79"/>
      <c r="BU210" s="79"/>
      <c r="BV210" s="79"/>
      <c r="BW210" s="79"/>
    </row>
    <row r="211" spans="1:75" ht="15.75" customHeight="1" x14ac:dyDescent="0.2">
      <c r="A211" s="18" t="s">
        <v>1650</v>
      </c>
      <c r="B211" s="18">
        <v>1</v>
      </c>
      <c r="C211" s="18">
        <v>2024</v>
      </c>
      <c r="D211" s="34" t="s">
        <v>1468</v>
      </c>
      <c r="E211" s="34" t="s">
        <v>1651</v>
      </c>
      <c r="F211" s="19">
        <v>45572</v>
      </c>
      <c r="G211" s="20" t="s">
        <v>1652</v>
      </c>
      <c r="H211" s="18" t="s">
        <v>1471</v>
      </c>
      <c r="I211" s="18" t="s">
        <v>1653</v>
      </c>
      <c r="J211" s="19" t="s">
        <v>1654</v>
      </c>
      <c r="K211" s="20" t="s">
        <v>870</v>
      </c>
      <c r="L211" s="18" t="s">
        <v>1655</v>
      </c>
      <c r="M211" s="18">
        <v>1</v>
      </c>
      <c r="N211" s="18" t="s">
        <v>475</v>
      </c>
      <c r="O211" s="18" t="s">
        <v>806</v>
      </c>
      <c r="P211" s="18" t="s">
        <v>807</v>
      </c>
      <c r="Q211" s="19">
        <v>45597</v>
      </c>
      <c r="R211" s="19">
        <v>45688</v>
      </c>
      <c r="S211" s="21"/>
      <c r="T211" s="18">
        <v>0</v>
      </c>
      <c r="U211" s="18">
        <v>0</v>
      </c>
      <c r="V211" s="43"/>
      <c r="W211" s="23"/>
      <c r="X211" s="37"/>
      <c r="Y211" s="23" t="s">
        <v>73</v>
      </c>
      <c r="Z211" s="25">
        <v>45635</v>
      </c>
      <c r="AA211" s="23" t="s">
        <v>382</v>
      </c>
      <c r="AB211" s="101" t="s">
        <v>1656</v>
      </c>
      <c r="AC211" s="18"/>
      <c r="AD211" s="27"/>
      <c r="AE211" s="18"/>
      <c r="AF211" s="18"/>
      <c r="AG211" s="21"/>
      <c r="AH211" s="23"/>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79"/>
      <c r="BJ211" s="79"/>
      <c r="BK211" s="79"/>
      <c r="BL211" s="79"/>
      <c r="BM211" s="79"/>
      <c r="BN211" s="79"/>
      <c r="BO211" s="79"/>
      <c r="BP211" s="79"/>
      <c r="BQ211" s="79"/>
      <c r="BR211" s="79"/>
      <c r="BS211" s="79"/>
      <c r="BT211" s="79"/>
      <c r="BU211" s="79"/>
      <c r="BV211" s="79"/>
      <c r="BW211" s="79"/>
    </row>
    <row r="212" spans="1:75" ht="15.75" customHeight="1" x14ac:dyDescent="0.2">
      <c r="A212" s="34" t="s">
        <v>1657</v>
      </c>
      <c r="B212" s="18">
        <v>1</v>
      </c>
      <c r="C212" s="18">
        <v>2024</v>
      </c>
      <c r="D212" s="34" t="s">
        <v>1468</v>
      </c>
      <c r="E212" s="34" t="s">
        <v>1651</v>
      </c>
      <c r="F212" s="19">
        <v>45572</v>
      </c>
      <c r="G212" s="20" t="s">
        <v>1658</v>
      </c>
      <c r="H212" s="18" t="s">
        <v>1659</v>
      </c>
      <c r="I212" s="18" t="s">
        <v>1660</v>
      </c>
      <c r="J212" s="108" t="s">
        <v>1661</v>
      </c>
      <c r="K212" s="20" t="s">
        <v>870</v>
      </c>
      <c r="L212" s="18" t="s">
        <v>1662</v>
      </c>
      <c r="M212" s="18">
        <v>3</v>
      </c>
      <c r="N212" s="62" t="s">
        <v>256</v>
      </c>
      <c r="O212" s="18" t="s">
        <v>256</v>
      </c>
      <c r="P212" s="18" t="s">
        <v>256</v>
      </c>
      <c r="Q212" s="19">
        <v>45658</v>
      </c>
      <c r="R212" s="19">
        <v>45869</v>
      </c>
      <c r="S212" s="21"/>
      <c r="T212" s="18">
        <v>0</v>
      </c>
      <c r="U212" s="18">
        <v>0</v>
      </c>
      <c r="V212" s="43"/>
      <c r="W212" s="23"/>
      <c r="X212" s="37"/>
      <c r="Y212" s="23" t="s">
        <v>73</v>
      </c>
      <c r="Z212" s="100">
        <v>45635</v>
      </c>
      <c r="AA212" s="54" t="s">
        <v>1647</v>
      </c>
      <c r="AB212" s="101" t="s">
        <v>1663</v>
      </c>
      <c r="AC212" s="18"/>
      <c r="AD212" s="27"/>
      <c r="AE212" s="18"/>
      <c r="AF212" s="18"/>
      <c r="AG212" s="21"/>
      <c r="AH212" s="23"/>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79"/>
      <c r="BJ212" s="79"/>
      <c r="BK212" s="79"/>
      <c r="BL212" s="79"/>
      <c r="BM212" s="79"/>
      <c r="BN212" s="79"/>
      <c r="BO212" s="79"/>
      <c r="BP212" s="79"/>
      <c r="BQ212" s="79"/>
      <c r="BR212" s="79"/>
      <c r="BS212" s="79"/>
      <c r="BT212" s="79"/>
      <c r="BU212" s="79"/>
      <c r="BV212" s="79"/>
      <c r="BW212" s="79"/>
    </row>
    <row r="213" spans="1:75" ht="15.75" customHeight="1" x14ac:dyDescent="0.2">
      <c r="A213" s="34" t="s">
        <v>1657</v>
      </c>
      <c r="B213" s="18">
        <v>3</v>
      </c>
      <c r="C213" s="18">
        <v>2024</v>
      </c>
      <c r="D213" s="34" t="s">
        <v>1468</v>
      </c>
      <c r="E213" s="34" t="s">
        <v>1651</v>
      </c>
      <c r="F213" s="19">
        <v>45572</v>
      </c>
      <c r="G213" s="20" t="s">
        <v>1658</v>
      </c>
      <c r="H213" s="18" t="s">
        <v>1659</v>
      </c>
      <c r="I213" s="18" t="s">
        <v>1670</v>
      </c>
      <c r="J213" s="109" t="s">
        <v>1671</v>
      </c>
      <c r="K213" s="20" t="s">
        <v>1124</v>
      </c>
      <c r="L213" s="18" t="s">
        <v>1672</v>
      </c>
      <c r="M213" s="18">
        <v>1</v>
      </c>
      <c r="N213" s="62" t="s">
        <v>256</v>
      </c>
      <c r="O213" s="18" t="s">
        <v>1666</v>
      </c>
      <c r="P213" s="18" t="s">
        <v>1666</v>
      </c>
      <c r="Q213" s="19">
        <v>45572</v>
      </c>
      <c r="R213" s="19">
        <v>45639</v>
      </c>
      <c r="S213" s="21"/>
      <c r="T213" s="18">
        <v>0</v>
      </c>
      <c r="U213" s="18">
        <v>0</v>
      </c>
      <c r="V213" s="43"/>
      <c r="W213" s="23"/>
      <c r="X213" s="37"/>
      <c r="Y213" s="23" t="s">
        <v>73</v>
      </c>
      <c r="Z213" s="100">
        <v>45635</v>
      </c>
      <c r="AA213" s="54" t="s">
        <v>1647</v>
      </c>
      <c r="AB213" s="101" t="s">
        <v>1663</v>
      </c>
      <c r="AC213" s="18"/>
      <c r="AD213" s="27"/>
      <c r="AE213" s="18"/>
      <c r="AF213" s="18"/>
      <c r="AG213" s="21"/>
      <c r="AH213" s="23"/>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79"/>
      <c r="BJ213" s="79"/>
      <c r="BK213" s="79"/>
      <c r="BL213" s="79"/>
      <c r="BM213" s="79"/>
      <c r="BN213" s="79"/>
      <c r="BO213" s="79"/>
      <c r="BP213" s="79"/>
      <c r="BQ213" s="79"/>
      <c r="BR213" s="79"/>
      <c r="BS213" s="79"/>
      <c r="BT213" s="79"/>
      <c r="BU213" s="79"/>
      <c r="BV213" s="79"/>
      <c r="BW213" s="79"/>
    </row>
    <row r="214" spans="1:75" ht="15.75" customHeight="1" x14ac:dyDescent="0.2">
      <c r="A214" s="34" t="s">
        <v>1657</v>
      </c>
      <c r="B214" s="18">
        <v>4</v>
      </c>
      <c r="C214" s="18">
        <v>2024</v>
      </c>
      <c r="D214" s="34" t="s">
        <v>1468</v>
      </c>
      <c r="E214" s="34" t="s">
        <v>1651</v>
      </c>
      <c r="F214" s="19">
        <v>45572</v>
      </c>
      <c r="G214" s="20" t="s">
        <v>1658</v>
      </c>
      <c r="H214" s="18" t="s">
        <v>1659</v>
      </c>
      <c r="I214" s="18" t="s">
        <v>1660</v>
      </c>
      <c r="J214" s="109" t="s">
        <v>1673</v>
      </c>
      <c r="K214" s="20" t="s">
        <v>1124</v>
      </c>
      <c r="L214" s="18" t="s">
        <v>1674</v>
      </c>
      <c r="M214" s="18">
        <v>1</v>
      </c>
      <c r="N214" s="62" t="s">
        <v>256</v>
      </c>
      <c r="O214" s="18" t="s">
        <v>1666</v>
      </c>
      <c r="P214" s="18" t="s">
        <v>1666</v>
      </c>
      <c r="Q214" s="19">
        <v>45572</v>
      </c>
      <c r="R214" s="19">
        <v>45687</v>
      </c>
      <c r="S214" s="21"/>
      <c r="T214" s="18">
        <v>0</v>
      </c>
      <c r="U214" s="18">
        <v>0</v>
      </c>
      <c r="V214" s="110">
        <v>45602</v>
      </c>
      <c r="W214" s="111" t="s">
        <v>1666</v>
      </c>
      <c r="X214" s="37" t="s">
        <v>1675</v>
      </c>
      <c r="Y214" s="23" t="s">
        <v>73</v>
      </c>
      <c r="Z214" s="112">
        <v>45638</v>
      </c>
      <c r="AA214" s="54" t="s">
        <v>1647</v>
      </c>
      <c r="AB214" s="101" t="s">
        <v>1676</v>
      </c>
      <c r="AC214" s="23"/>
      <c r="AD214" s="27"/>
      <c r="AE214" s="18"/>
      <c r="AF214" s="18"/>
      <c r="AG214" s="21"/>
      <c r="AH214" s="23"/>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79"/>
      <c r="BJ214" s="79"/>
      <c r="BK214" s="79"/>
      <c r="BL214" s="79"/>
      <c r="BM214" s="79"/>
      <c r="BN214" s="79"/>
      <c r="BO214" s="79"/>
      <c r="BP214" s="79"/>
      <c r="BQ214" s="79"/>
      <c r="BR214" s="79"/>
      <c r="BS214" s="79"/>
      <c r="BT214" s="79"/>
      <c r="BU214" s="79"/>
      <c r="BV214" s="79"/>
      <c r="BW214" s="79"/>
    </row>
    <row r="215" spans="1:75" ht="15.75" customHeight="1" x14ac:dyDescent="0.2">
      <c r="A215" s="34" t="s">
        <v>1657</v>
      </c>
      <c r="B215" s="18">
        <v>5</v>
      </c>
      <c r="C215" s="18">
        <v>2024</v>
      </c>
      <c r="D215" s="34" t="s">
        <v>1468</v>
      </c>
      <c r="E215" s="34" t="s">
        <v>1651</v>
      </c>
      <c r="F215" s="19">
        <v>45572</v>
      </c>
      <c r="G215" s="20" t="s">
        <v>1658</v>
      </c>
      <c r="H215" s="18" t="s">
        <v>1471</v>
      </c>
      <c r="I215" s="18" t="s">
        <v>1677</v>
      </c>
      <c r="J215" s="19" t="s">
        <v>1678</v>
      </c>
      <c r="K215" s="20" t="s">
        <v>126</v>
      </c>
      <c r="L215" s="18" t="s">
        <v>1679</v>
      </c>
      <c r="M215" s="18" t="s">
        <v>1680</v>
      </c>
      <c r="N215" s="18" t="s">
        <v>141</v>
      </c>
      <c r="O215" s="34" t="s">
        <v>1681</v>
      </c>
      <c r="P215" s="18" t="s">
        <v>1682</v>
      </c>
      <c r="Q215" s="19">
        <v>45572</v>
      </c>
      <c r="R215" s="19">
        <v>45744</v>
      </c>
      <c r="S215" s="21"/>
      <c r="T215" s="18">
        <v>0</v>
      </c>
      <c r="U215" s="18">
        <v>0</v>
      </c>
      <c r="V215" s="38"/>
      <c r="W215" s="23"/>
      <c r="X215" s="37"/>
      <c r="Y215" s="23" t="s">
        <v>73</v>
      </c>
      <c r="Z215" s="40">
        <v>45635</v>
      </c>
      <c r="AA215" s="23" t="s">
        <v>1647</v>
      </c>
      <c r="AB215" s="101" t="s">
        <v>1663</v>
      </c>
      <c r="AC215" s="23"/>
      <c r="AD215" s="27"/>
      <c r="AE215" s="18"/>
      <c r="AF215" s="18"/>
      <c r="AG215" s="21"/>
      <c r="AH215" s="23"/>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79"/>
      <c r="BJ215" s="79"/>
      <c r="BK215" s="79"/>
      <c r="BL215" s="79"/>
      <c r="BM215" s="79"/>
      <c r="BN215" s="79"/>
      <c r="BO215" s="79"/>
      <c r="BP215" s="79"/>
      <c r="BQ215" s="79"/>
      <c r="BR215" s="79"/>
      <c r="BS215" s="79"/>
      <c r="BT215" s="79"/>
      <c r="BU215" s="79"/>
      <c r="BV215" s="79"/>
      <c r="BW215" s="79"/>
    </row>
    <row r="216" spans="1:75" ht="15.75" customHeight="1" x14ac:dyDescent="0.2">
      <c r="A216" s="34" t="s">
        <v>1657</v>
      </c>
      <c r="B216" s="18">
        <v>6</v>
      </c>
      <c r="C216" s="18">
        <v>2024</v>
      </c>
      <c r="D216" s="34" t="s">
        <v>1468</v>
      </c>
      <c r="E216" s="34" t="s">
        <v>1651</v>
      </c>
      <c r="F216" s="19">
        <v>45572</v>
      </c>
      <c r="G216" s="20" t="s">
        <v>1658</v>
      </c>
      <c r="H216" s="18" t="s">
        <v>1471</v>
      </c>
      <c r="I216" s="18" t="s">
        <v>1683</v>
      </c>
      <c r="J216" s="19" t="s">
        <v>1684</v>
      </c>
      <c r="K216" s="20" t="s">
        <v>1124</v>
      </c>
      <c r="L216" s="18" t="s">
        <v>1685</v>
      </c>
      <c r="M216" s="18" t="s">
        <v>1686</v>
      </c>
      <c r="N216" s="18" t="s">
        <v>51</v>
      </c>
      <c r="O216" s="18" t="s">
        <v>128</v>
      </c>
      <c r="P216" s="18" t="s">
        <v>890</v>
      </c>
      <c r="Q216" s="19">
        <v>45689</v>
      </c>
      <c r="R216" s="19">
        <v>45838</v>
      </c>
      <c r="S216" s="21"/>
      <c r="T216" s="18">
        <v>0</v>
      </c>
      <c r="U216" s="18">
        <v>0</v>
      </c>
      <c r="V216" s="38"/>
      <c r="W216" s="23"/>
      <c r="X216" s="37"/>
      <c r="Y216" s="23" t="s">
        <v>73</v>
      </c>
      <c r="Z216" s="40">
        <v>45635</v>
      </c>
      <c r="AA216" s="23" t="s">
        <v>1647</v>
      </c>
      <c r="AB216" s="101" t="s">
        <v>1663</v>
      </c>
      <c r="AC216" s="23"/>
      <c r="AD216" s="27"/>
      <c r="AE216" s="18"/>
      <c r="AF216" s="18"/>
      <c r="AG216" s="21"/>
      <c r="AH216" s="23"/>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79"/>
      <c r="BJ216" s="79"/>
      <c r="BK216" s="79"/>
      <c r="BL216" s="79"/>
      <c r="BM216" s="79"/>
      <c r="BN216" s="79"/>
      <c r="BO216" s="79"/>
      <c r="BP216" s="79"/>
      <c r="BQ216" s="79"/>
      <c r="BR216" s="79"/>
      <c r="BS216" s="79"/>
      <c r="BT216" s="79"/>
      <c r="BU216" s="79"/>
      <c r="BV216" s="79"/>
      <c r="BW216" s="79"/>
    </row>
    <row r="217" spans="1:75" ht="15.75" customHeight="1" x14ac:dyDescent="0.2">
      <c r="A217" s="34" t="s">
        <v>1657</v>
      </c>
      <c r="B217" s="18">
        <v>7</v>
      </c>
      <c r="C217" s="18">
        <v>2024</v>
      </c>
      <c r="D217" s="34" t="s">
        <v>1468</v>
      </c>
      <c r="E217" s="34" t="s">
        <v>1651</v>
      </c>
      <c r="F217" s="19">
        <v>45572</v>
      </c>
      <c r="G217" s="20" t="s">
        <v>1658</v>
      </c>
      <c r="H217" s="18" t="s">
        <v>1471</v>
      </c>
      <c r="I217" s="18" t="s">
        <v>1687</v>
      </c>
      <c r="J217" s="19" t="s">
        <v>1688</v>
      </c>
      <c r="K217" s="20" t="s">
        <v>126</v>
      </c>
      <c r="L217" s="18" t="s">
        <v>1689</v>
      </c>
      <c r="M217" s="18" t="s">
        <v>1690</v>
      </c>
      <c r="N217" s="18" t="s">
        <v>191</v>
      </c>
      <c r="O217" s="18" t="s">
        <v>191</v>
      </c>
      <c r="P217" s="18" t="s">
        <v>191</v>
      </c>
      <c r="Q217" s="19">
        <v>45587</v>
      </c>
      <c r="R217" s="19">
        <v>45688</v>
      </c>
      <c r="S217" s="21"/>
      <c r="T217" s="18">
        <v>0</v>
      </c>
      <c r="U217" s="18">
        <v>0</v>
      </c>
      <c r="V217" s="38"/>
      <c r="W217" s="23"/>
      <c r="X217" s="37"/>
      <c r="Y217" s="23" t="s">
        <v>73</v>
      </c>
      <c r="Z217" s="40">
        <v>45635</v>
      </c>
      <c r="AA217" s="23" t="s">
        <v>1647</v>
      </c>
      <c r="AB217" s="101" t="s">
        <v>1663</v>
      </c>
      <c r="AC217" s="23"/>
      <c r="AD217" s="27"/>
      <c r="AE217" s="18"/>
      <c r="AF217" s="18"/>
      <c r="AG217" s="21"/>
      <c r="AH217" s="23"/>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79"/>
      <c r="BJ217" s="79"/>
      <c r="BK217" s="79"/>
      <c r="BL217" s="79"/>
      <c r="BM217" s="79"/>
      <c r="BN217" s="79"/>
      <c r="BO217" s="79"/>
      <c r="BP217" s="79"/>
      <c r="BQ217" s="79"/>
      <c r="BR217" s="79"/>
      <c r="BS217" s="79"/>
      <c r="BT217" s="79"/>
      <c r="BU217" s="79"/>
      <c r="BV217" s="79"/>
      <c r="BW217" s="79"/>
    </row>
    <row r="218" spans="1:75" ht="15.75" customHeight="1" x14ac:dyDescent="0.2">
      <c r="A218" s="34" t="s">
        <v>1657</v>
      </c>
      <c r="B218" s="18">
        <v>8</v>
      </c>
      <c r="C218" s="18">
        <v>2024</v>
      </c>
      <c r="D218" s="34" t="s">
        <v>1468</v>
      </c>
      <c r="E218" s="34" t="s">
        <v>1651</v>
      </c>
      <c r="F218" s="19">
        <v>45572</v>
      </c>
      <c r="G218" s="20" t="s">
        <v>1658</v>
      </c>
      <c r="H218" s="18" t="s">
        <v>1471</v>
      </c>
      <c r="I218" s="18" t="s">
        <v>1687</v>
      </c>
      <c r="J218" s="19" t="s">
        <v>1688</v>
      </c>
      <c r="K218" s="20" t="s">
        <v>126</v>
      </c>
      <c r="L218" s="18" t="s">
        <v>1689</v>
      </c>
      <c r="M218" s="18" t="s">
        <v>1690</v>
      </c>
      <c r="N218" s="18" t="s">
        <v>191</v>
      </c>
      <c r="O218" s="18" t="s">
        <v>191</v>
      </c>
      <c r="P218" s="18" t="s">
        <v>191</v>
      </c>
      <c r="Q218" s="19">
        <v>45587</v>
      </c>
      <c r="R218" s="19">
        <v>45688</v>
      </c>
      <c r="S218" s="21"/>
      <c r="T218" s="18">
        <v>0</v>
      </c>
      <c r="U218" s="18">
        <v>0</v>
      </c>
      <c r="V218" s="38"/>
      <c r="W218" s="23"/>
      <c r="X218" s="37"/>
      <c r="Y218" s="23" t="s">
        <v>73</v>
      </c>
      <c r="Z218" s="40">
        <v>45635</v>
      </c>
      <c r="AA218" s="23" t="s">
        <v>1647</v>
      </c>
      <c r="AB218" s="101" t="s">
        <v>1663</v>
      </c>
      <c r="AC218" s="23"/>
      <c r="AD218" s="27"/>
      <c r="AE218" s="18"/>
      <c r="AF218" s="18"/>
      <c r="AG218" s="21"/>
      <c r="AH218" s="23"/>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79"/>
      <c r="BJ218" s="79"/>
      <c r="BK218" s="79"/>
      <c r="BL218" s="79"/>
      <c r="BM218" s="79"/>
      <c r="BN218" s="79"/>
      <c r="BO218" s="79"/>
      <c r="BP218" s="79"/>
      <c r="BQ218" s="79"/>
      <c r="BR218" s="79"/>
      <c r="BS218" s="79"/>
      <c r="BT218" s="79"/>
      <c r="BU218" s="79"/>
      <c r="BV218" s="79"/>
      <c r="BW218" s="79"/>
    </row>
    <row r="219" spans="1:75" ht="15.75" customHeight="1" x14ac:dyDescent="0.2">
      <c r="A219" s="34" t="s">
        <v>1657</v>
      </c>
      <c r="B219" s="18">
        <v>9</v>
      </c>
      <c r="C219" s="18">
        <v>2024</v>
      </c>
      <c r="D219" s="34" t="s">
        <v>1468</v>
      </c>
      <c r="E219" s="34" t="s">
        <v>1651</v>
      </c>
      <c r="F219" s="19">
        <v>45572</v>
      </c>
      <c r="G219" s="20" t="s">
        <v>1658</v>
      </c>
      <c r="H219" s="18" t="s">
        <v>1471</v>
      </c>
      <c r="I219" s="18" t="s">
        <v>1687</v>
      </c>
      <c r="J219" s="19" t="s">
        <v>1691</v>
      </c>
      <c r="K219" s="20" t="s">
        <v>126</v>
      </c>
      <c r="L219" s="18" t="s">
        <v>1692</v>
      </c>
      <c r="M219" s="18" t="s">
        <v>1693</v>
      </c>
      <c r="N219" s="18" t="s">
        <v>191</v>
      </c>
      <c r="O219" s="18" t="s">
        <v>191</v>
      </c>
      <c r="P219" s="18" t="s">
        <v>191</v>
      </c>
      <c r="Q219" s="19">
        <v>45587</v>
      </c>
      <c r="R219" s="19">
        <v>45687</v>
      </c>
      <c r="S219" s="21"/>
      <c r="T219" s="18">
        <v>0</v>
      </c>
      <c r="U219" s="18">
        <v>0</v>
      </c>
      <c r="V219" s="49">
        <v>45630</v>
      </c>
      <c r="W219" s="31" t="s">
        <v>1666</v>
      </c>
      <c r="X219" s="37" t="s">
        <v>1675</v>
      </c>
      <c r="Y219" s="23" t="s">
        <v>73</v>
      </c>
      <c r="Z219" s="40">
        <v>45638</v>
      </c>
      <c r="AA219" s="23" t="s">
        <v>1647</v>
      </c>
      <c r="AB219" s="101" t="s">
        <v>1694</v>
      </c>
      <c r="AC219" s="23"/>
      <c r="AD219" s="27"/>
      <c r="AE219" s="18"/>
      <c r="AF219" s="18"/>
      <c r="AG219" s="21"/>
      <c r="AH219" s="23"/>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79"/>
      <c r="BJ219" s="79"/>
      <c r="BK219" s="79"/>
      <c r="BL219" s="79"/>
      <c r="BM219" s="79"/>
      <c r="BN219" s="79"/>
      <c r="BO219" s="79"/>
      <c r="BP219" s="79"/>
      <c r="BQ219" s="79"/>
      <c r="BR219" s="79"/>
      <c r="BS219" s="79"/>
      <c r="BT219" s="79"/>
      <c r="BU219" s="79"/>
      <c r="BV219" s="79"/>
      <c r="BW219" s="79"/>
    </row>
    <row r="220" spans="1:75" ht="15.75" customHeight="1" x14ac:dyDescent="0.2">
      <c r="A220" s="34" t="s">
        <v>1708</v>
      </c>
      <c r="B220" s="18">
        <v>1</v>
      </c>
      <c r="C220" s="18">
        <v>2024</v>
      </c>
      <c r="D220" s="34" t="s">
        <v>1468</v>
      </c>
      <c r="E220" s="34" t="s">
        <v>1651</v>
      </c>
      <c r="F220" s="19">
        <v>45572</v>
      </c>
      <c r="G220" s="20" t="s">
        <v>1709</v>
      </c>
      <c r="H220" s="18" t="s">
        <v>1659</v>
      </c>
      <c r="I220" s="18" t="s">
        <v>1710</v>
      </c>
      <c r="J220" s="114" t="s">
        <v>1711</v>
      </c>
      <c r="K220" s="39" t="s">
        <v>1124</v>
      </c>
      <c r="L220" s="23" t="s">
        <v>1665</v>
      </c>
      <c r="M220" s="23">
        <v>1</v>
      </c>
      <c r="N220" s="23" t="s">
        <v>256</v>
      </c>
      <c r="O220" s="18" t="s">
        <v>256</v>
      </c>
      <c r="P220" s="18" t="s">
        <v>256</v>
      </c>
      <c r="Q220" s="19">
        <v>45572</v>
      </c>
      <c r="R220" s="19">
        <v>45639</v>
      </c>
      <c r="S220" s="21"/>
      <c r="T220" s="18">
        <v>0</v>
      </c>
      <c r="U220" s="18">
        <v>0</v>
      </c>
      <c r="V220" s="44"/>
      <c r="W220" s="45"/>
      <c r="X220" s="37"/>
      <c r="Y220" s="45" t="s">
        <v>73</v>
      </c>
      <c r="Z220" s="112"/>
      <c r="AA220" s="54" t="s">
        <v>118</v>
      </c>
      <c r="AB220" s="101" t="s">
        <v>1663</v>
      </c>
      <c r="AC220" s="23"/>
      <c r="AD220" s="27"/>
      <c r="AE220" s="18"/>
      <c r="AF220" s="18"/>
      <c r="AG220" s="21"/>
      <c r="AH220" s="23"/>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79"/>
      <c r="BJ220" s="79"/>
      <c r="BK220" s="79"/>
      <c r="BL220" s="79"/>
      <c r="BM220" s="79"/>
      <c r="BN220" s="79"/>
      <c r="BO220" s="79"/>
      <c r="BP220" s="79"/>
      <c r="BQ220" s="79"/>
      <c r="BR220" s="79"/>
      <c r="BS220" s="79"/>
      <c r="BT220" s="79"/>
      <c r="BU220" s="79"/>
      <c r="BV220" s="79"/>
      <c r="BW220" s="79"/>
    </row>
    <row r="221" spans="1:75" ht="15.75" customHeight="1" x14ac:dyDescent="0.2">
      <c r="A221" s="34" t="s">
        <v>1708</v>
      </c>
      <c r="B221" s="18">
        <v>2</v>
      </c>
      <c r="C221" s="18">
        <v>2024</v>
      </c>
      <c r="D221" s="34" t="s">
        <v>1468</v>
      </c>
      <c r="E221" s="34" t="s">
        <v>1651</v>
      </c>
      <c r="F221" s="19">
        <v>45572</v>
      </c>
      <c r="G221" s="20" t="s">
        <v>1712</v>
      </c>
      <c r="H221" s="18" t="s">
        <v>1713</v>
      </c>
      <c r="I221" s="18" t="s">
        <v>1714</v>
      </c>
      <c r="J221" s="41" t="s">
        <v>1715</v>
      </c>
      <c r="K221" s="39" t="s">
        <v>1124</v>
      </c>
      <c r="L221" s="23" t="s">
        <v>1716</v>
      </c>
      <c r="M221" s="23">
        <v>4</v>
      </c>
      <c r="N221" s="23" t="s">
        <v>51</v>
      </c>
      <c r="O221" s="18" t="s">
        <v>52</v>
      </c>
      <c r="P221" s="18" t="s">
        <v>882</v>
      </c>
      <c r="Q221" s="19">
        <v>45572</v>
      </c>
      <c r="R221" s="19">
        <v>45747</v>
      </c>
      <c r="S221" s="21"/>
      <c r="T221" s="18">
        <v>0</v>
      </c>
      <c r="U221" s="18">
        <v>0</v>
      </c>
      <c r="V221" s="38"/>
      <c r="W221" s="23"/>
      <c r="X221" s="37"/>
      <c r="Y221" s="23" t="s">
        <v>73</v>
      </c>
      <c r="Z221" s="40">
        <v>45635</v>
      </c>
      <c r="AA221" s="23" t="s">
        <v>1717</v>
      </c>
      <c r="AB221" s="101" t="s">
        <v>1663</v>
      </c>
      <c r="AC221" s="23"/>
      <c r="AD221" s="27"/>
      <c r="AE221" s="18"/>
      <c r="AF221" s="18"/>
      <c r="AG221" s="21"/>
      <c r="AH221" s="23"/>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79"/>
      <c r="BJ221" s="79"/>
      <c r="BK221" s="79"/>
      <c r="BL221" s="79"/>
      <c r="BM221" s="79"/>
      <c r="BN221" s="79"/>
      <c r="BO221" s="79"/>
      <c r="BP221" s="79"/>
      <c r="BQ221" s="79"/>
      <c r="BR221" s="79"/>
      <c r="BS221" s="79"/>
      <c r="BT221" s="79"/>
      <c r="BU221" s="79"/>
      <c r="BV221" s="79"/>
      <c r="BW221" s="79"/>
    </row>
    <row r="222" spans="1:75" ht="15.75" customHeight="1" x14ac:dyDescent="0.2">
      <c r="A222" s="34" t="s">
        <v>1708</v>
      </c>
      <c r="B222" s="18">
        <v>3</v>
      </c>
      <c r="C222" s="18">
        <v>2024</v>
      </c>
      <c r="D222" s="34" t="s">
        <v>1468</v>
      </c>
      <c r="E222" s="34" t="s">
        <v>1651</v>
      </c>
      <c r="F222" s="19">
        <v>45572</v>
      </c>
      <c r="G222" s="20" t="s">
        <v>1712</v>
      </c>
      <c r="H222" s="18" t="s">
        <v>1713</v>
      </c>
      <c r="I222" s="18" t="s">
        <v>1718</v>
      </c>
      <c r="J222" s="41" t="s">
        <v>1719</v>
      </c>
      <c r="K222" s="39" t="s">
        <v>126</v>
      </c>
      <c r="L222" s="23" t="s">
        <v>1720</v>
      </c>
      <c r="M222" s="23" t="s">
        <v>1721</v>
      </c>
      <c r="N222" s="23" t="s">
        <v>191</v>
      </c>
      <c r="O222" s="18" t="s">
        <v>191</v>
      </c>
      <c r="P222" s="18" t="s">
        <v>191</v>
      </c>
      <c r="Q222" s="19">
        <v>45587</v>
      </c>
      <c r="R222" s="19">
        <v>45688</v>
      </c>
      <c r="S222" s="21"/>
      <c r="T222" s="18">
        <v>0</v>
      </c>
      <c r="U222" s="18">
        <v>0</v>
      </c>
      <c r="V222" s="38"/>
      <c r="W222" s="23"/>
      <c r="X222" s="37"/>
      <c r="Y222" s="23" t="s">
        <v>73</v>
      </c>
      <c r="Z222" s="40">
        <v>45635</v>
      </c>
      <c r="AA222" s="23" t="s">
        <v>1717</v>
      </c>
      <c r="AB222" s="101" t="s">
        <v>1663</v>
      </c>
      <c r="AC222" s="23"/>
      <c r="AD222" s="27"/>
      <c r="AE222" s="18"/>
      <c r="AF222" s="18"/>
      <c r="AG222" s="21"/>
      <c r="AH222" s="23"/>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79"/>
      <c r="BR222" s="79"/>
      <c r="BS222" s="79"/>
      <c r="BT222" s="79"/>
      <c r="BU222" s="79"/>
      <c r="BV222" s="79"/>
      <c r="BW222" s="79"/>
    </row>
    <row r="223" spans="1:75" ht="15.75" customHeight="1" x14ac:dyDescent="0.2">
      <c r="A223" s="34" t="s">
        <v>1722</v>
      </c>
      <c r="B223" s="18">
        <v>2</v>
      </c>
      <c r="C223" s="18">
        <v>2024</v>
      </c>
      <c r="D223" s="34" t="s">
        <v>1468</v>
      </c>
      <c r="E223" s="34" t="s">
        <v>1651</v>
      </c>
      <c r="F223" s="19">
        <v>45572</v>
      </c>
      <c r="G223" s="20" t="s">
        <v>1723</v>
      </c>
      <c r="H223" s="18" t="s">
        <v>1659</v>
      </c>
      <c r="I223" s="18" t="s">
        <v>1724</v>
      </c>
      <c r="J223" s="113" t="s">
        <v>1730</v>
      </c>
      <c r="K223" s="39" t="s">
        <v>1124</v>
      </c>
      <c r="L223" s="23" t="s">
        <v>1731</v>
      </c>
      <c r="M223" s="23">
        <v>1</v>
      </c>
      <c r="N223" s="23" t="s">
        <v>256</v>
      </c>
      <c r="O223" s="18" t="s">
        <v>872</v>
      </c>
      <c r="P223" s="18" t="s">
        <v>872</v>
      </c>
      <c r="Q223" s="19">
        <v>45658</v>
      </c>
      <c r="R223" s="19">
        <v>45899</v>
      </c>
      <c r="S223" s="21"/>
      <c r="T223" s="18">
        <v>0</v>
      </c>
      <c r="U223" s="18">
        <v>0</v>
      </c>
      <c r="V223" s="115">
        <v>45602</v>
      </c>
      <c r="W223" s="116" t="s">
        <v>872</v>
      </c>
      <c r="X223" s="37" t="s">
        <v>1675</v>
      </c>
      <c r="Y223" s="68" t="s">
        <v>73</v>
      </c>
      <c r="Z223" s="51">
        <v>45638</v>
      </c>
      <c r="AA223" s="54" t="s">
        <v>1728</v>
      </c>
      <c r="AB223" s="101" t="s">
        <v>1732</v>
      </c>
      <c r="AC223" s="23"/>
      <c r="AD223" s="27"/>
      <c r="AE223" s="18"/>
      <c r="AF223" s="18"/>
      <c r="AG223" s="21"/>
      <c r="AH223" s="23"/>
      <c r="AI223" s="79"/>
      <c r="AJ223" s="79"/>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79"/>
      <c r="BJ223" s="79"/>
      <c r="BK223" s="79"/>
      <c r="BL223" s="79"/>
      <c r="BM223" s="79"/>
      <c r="BN223" s="79"/>
      <c r="BO223" s="79"/>
      <c r="BP223" s="79"/>
      <c r="BQ223" s="79"/>
      <c r="BR223" s="79"/>
      <c r="BS223" s="79"/>
      <c r="BT223" s="79"/>
      <c r="BU223" s="79"/>
      <c r="BV223" s="79"/>
      <c r="BW223" s="79"/>
    </row>
    <row r="224" spans="1:75" ht="15.75" customHeight="1" x14ac:dyDescent="0.2">
      <c r="A224" s="34" t="s">
        <v>1722</v>
      </c>
      <c r="B224" s="18">
        <v>3</v>
      </c>
      <c r="C224" s="18">
        <v>2024</v>
      </c>
      <c r="D224" s="34" t="s">
        <v>1468</v>
      </c>
      <c r="E224" s="34" t="s">
        <v>1651</v>
      </c>
      <c r="F224" s="19">
        <v>45572</v>
      </c>
      <c r="G224" s="20" t="s">
        <v>1723</v>
      </c>
      <c r="H224" s="18" t="s">
        <v>1659</v>
      </c>
      <c r="I224" s="18" t="s">
        <v>1724</v>
      </c>
      <c r="J224" s="113" t="s">
        <v>1733</v>
      </c>
      <c r="K224" s="39" t="s">
        <v>1124</v>
      </c>
      <c r="L224" s="23" t="s">
        <v>1734</v>
      </c>
      <c r="M224" s="23">
        <v>1</v>
      </c>
      <c r="N224" s="23" t="s">
        <v>256</v>
      </c>
      <c r="O224" s="18" t="s">
        <v>1666</v>
      </c>
      <c r="P224" s="18" t="s">
        <v>1666</v>
      </c>
      <c r="Q224" s="19">
        <v>45572</v>
      </c>
      <c r="R224" s="19">
        <v>45687</v>
      </c>
      <c r="S224" s="21"/>
      <c r="T224" s="18">
        <v>0</v>
      </c>
      <c r="U224" s="18">
        <v>0</v>
      </c>
      <c r="V224" s="117"/>
      <c r="W224" s="118"/>
      <c r="X224" s="37"/>
      <c r="Y224" s="119" t="s">
        <v>73</v>
      </c>
      <c r="Z224" s="120">
        <v>45638</v>
      </c>
      <c r="AA224" s="54" t="s">
        <v>1728</v>
      </c>
      <c r="AB224" s="101" t="s">
        <v>1732</v>
      </c>
      <c r="AC224" s="23"/>
      <c r="AD224" s="27"/>
      <c r="AE224" s="18"/>
      <c r="AF224" s="18"/>
      <c r="AG224" s="21"/>
      <c r="AH224" s="23"/>
      <c r="AI224" s="79"/>
      <c r="AJ224" s="79"/>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79"/>
      <c r="BJ224" s="79"/>
      <c r="BK224" s="79"/>
      <c r="BL224" s="79"/>
      <c r="BM224" s="79"/>
      <c r="BN224" s="79"/>
      <c r="BO224" s="79"/>
      <c r="BP224" s="79"/>
      <c r="BQ224" s="79"/>
      <c r="BR224" s="79"/>
      <c r="BS224" s="79"/>
      <c r="BT224" s="79"/>
      <c r="BU224" s="79"/>
      <c r="BV224" s="79"/>
      <c r="BW224" s="79"/>
    </row>
    <row r="225" spans="1:75" ht="15.75" customHeight="1" x14ac:dyDescent="0.2">
      <c r="A225" s="34" t="s">
        <v>1735</v>
      </c>
      <c r="B225" s="18">
        <v>1</v>
      </c>
      <c r="C225" s="18">
        <v>2024</v>
      </c>
      <c r="D225" s="34" t="s">
        <v>1468</v>
      </c>
      <c r="E225" s="34" t="s">
        <v>1651</v>
      </c>
      <c r="F225" s="19">
        <v>45572</v>
      </c>
      <c r="G225" s="20" t="s">
        <v>1736</v>
      </c>
      <c r="H225" s="18" t="s">
        <v>1659</v>
      </c>
      <c r="I225" s="18" t="s">
        <v>1737</v>
      </c>
      <c r="J225" s="113" t="s">
        <v>1738</v>
      </c>
      <c r="K225" s="39" t="s">
        <v>1124</v>
      </c>
      <c r="L225" s="23" t="s">
        <v>1739</v>
      </c>
      <c r="M225" s="23">
        <v>3</v>
      </c>
      <c r="N225" s="23" t="s">
        <v>256</v>
      </c>
      <c r="O225" s="18" t="s">
        <v>872</v>
      </c>
      <c r="P225" s="18" t="s">
        <v>872</v>
      </c>
      <c r="Q225" s="19">
        <v>45658</v>
      </c>
      <c r="R225" s="19">
        <v>45838</v>
      </c>
      <c r="S225" s="21"/>
      <c r="T225" s="18">
        <v>0</v>
      </c>
      <c r="U225" s="18">
        <v>0</v>
      </c>
      <c r="V225" s="115">
        <v>45602</v>
      </c>
      <c r="W225" s="116" t="s">
        <v>872</v>
      </c>
      <c r="X225" s="37" t="s">
        <v>1675</v>
      </c>
      <c r="Y225" s="36" t="s">
        <v>73</v>
      </c>
      <c r="Z225" s="29">
        <v>45638</v>
      </c>
      <c r="AA225" s="54" t="s">
        <v>1728</v>
      </c>
      <c r="AB225" s="101" t="s">
        <v>1740</v>
      </c>
      <c r="AC225" s="23"/>
      <c r="AD225" s="27"/>
      <c r="AE225" s="18"/>
      <c r="AF225" s="18"/>
      <c r="AG225" s="21"/>
      <c r="AH225" s="23"/>
      <c r="AI225" s="79"/>
      <c r="AJ225" s="79"/>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c r="BI225" s="79"/>
      <c r="BJ225" s="79"/>
      <c r="BK225" s="79"/>
      <c r="BL225" s="79"/>
      <c r="BM225" s="79"/>
      <c r="BN225" s="79"/>
      <c r="BO225" s="79"/>
      <c r="BP225" s="79"/>
      <c r="BQ225" s="79"/>
      <c r="BR225" s="79"/>
      <c r="BS225" s="79"/>
      <c r="BT225" s="79"/>
      <c r="BU225" s="79"/>
      <c r="BV225" s="79"/>
      <c r="BW225" s="79"/>
    </row>
    <row r="226" spans="1:75" ht="15.75" customHeight="1" x14ac:dyDescent="0.2">
      <c r="A226" s="34" t="s">
        <v>1741</v>
      </c>
      <c r="B226" s="18">
        <v>3</v>
      </c>
      <c r="C226" s="18">
        <v>2024</v>
      </c>
      <c r="D226" s="34" t="s">
        <v>1468</v>
      </c>
      <c r="E226" s="34" t="s">
        <v>1651</v>
      </c>
      <c r="F226" s="19">
        <v>45572</v>
      </c>
      <c r="G226" s="20" t="s">
        <v>1742</v>
      </c>
      <c r="H226" s="18" t="s">
        <v>1756</v>
      </c>
      <c r="I226" s="18" t="s">
        <v>1757</v>
      </c>
      <c r="J226" s="19" t="s">
        <v>1758</v>
      </c>
      <c r="K226" s="20" t="s">
        <v>126</v>
      </c>
      <c r="L226" s="18" t="s">
        <v>1759</v>
      </c>
      <c r="M226" s="18" t="s">
        <v>1760</v>
      </c>
      <c r="N226" s="18" t="s">
        <v>51</v>
      </c>
      <c r="O226" s="18" t="s">
        <v>52</v>
      </c>
      <c r="P226" s="18" t="s">
        <v>1761</v>
      </c>
      <c r="Q226" s="19">
        <v>45597</v>
      </c>
      <c r="R226" s="19">
        <v>45838</v>
      </c>
      <c r="S226" s="21"/>
      <c r="T226" s="18">
        <v>0</v>
      </c>
      <c r="U226" s="18">
        <v>0</v>
      </c>
      <c r="V226" s="38"/>
      <c r="W226" s="23"/>
      <c r="X226" s="39"/>
      <c r="Y226" s="23" t="s">
        <v>73</v>
      </c>
      <c r="Z226" s="40">
        <v>45635</v>
      </c>
      <c r="AA226" s="23" t="s">
        <v>1717</v>
      </c>
      <c r="AB226" s="26" t="s">
        <v>1663</v>
      </c>
      <c r="AC226" s="23"/>
      <c r="AD226" s="27"/>
      <c r="AE226" s="18"/>
      <c r="AF226" s="18"/>
      <c r="AG226" s="21"/>
      <c r="AH226" s="23"/>
      <c r="AI226" s="79"/>
      <c r="AJ226" s="79"/>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c r="BI226" s="79"/>
      <c r="BJ226" s="79"/>
      <c r="BK226" s="79"/>
      <c r="BL226" s="79"/>
      <c r="BM226" s="79"/>
      <c r="BN226" s="79"/>
      <c r="BO226" s="79"/>
      <c r="BP226" s="79"/>
      <c r="BQ226" s="79"/>
      <c r="BR226" s="79"/>
      <c r="BS226" s="79"/>
      <c r="BT226" s="79"/>
      <c r="BU226" s="79"/>
      <c r="BV226" s="79"/>
      <c r="BW226" s="79"/>
    </row>
    <row r="227" spans="1:75" ht="15.75" customHeight="1" x14ac:dyDescent="0.2">
      <c r="A227" s="34" t="s">
        <v>1741</v>
      </c>
      <c r="B227" s="18">
        <v>4</v>
      </c>
      <c r="C227" s="18">
        <v>2024</v>
      </c>
      <c r="D227" s="34" t="s">
        <v>1468</v>
      </c>
      <c r="E227" s="34" t="s">
        <v>1651</v>
      </c>
      <c r="F227" s="19">
        <v>45572</v>
      </c>
      <c r="G227" s="20" t="s">
        <v>1742</v>
      </c>
      <c r="H227" s="18" t="s">
        <v>1713</v>
      </c>
      <c r="I227" s="18" t="s">
        <v>1762</v>
      </c>
      <c r="J227" s="19" t="s">
        <v>1763</v>
      </c>
      <c r="K227" s="20" t="s">
        <v>870</v>
      </c>
      <c r="L227" s="18" t="s">
        <v>1764</v>
      </c>
      <c r="M227" s="18" t="s">
        <v>1765</v>
      </c>
      <c r="N227" s="18" t="s">
        <v>51</v>
      </c>
      <c r="O227" s="18" t="s">
        <v>52</v>
      </c>
      <c r="P227" s="18" t="s">
        <v>882</v>
      </c>
      <c r="Q227" s="19">
        <v>45572</v>
      </c>
      <c r="R227" s="19">
        <v>45688</v>
      </c>
      <c r="S227" s="21"/>
      <c r="T227" s="18">
        <v>0</v>
      </c>
      <c r="U227" s="18">
        <v>0</v>
      </c>
      <c r="V227" s="38"/>
      <c r="W227" s="23"/>
      <c r="X227" s="39"/>
      <c r="Y227" s="23" t="s">
        <v>73</v>
      </c>
      <c r="Z227" s="40">
        <v>45635</v>
      </c>
      <c r="AA227" s="23" t="s">
        <v>1717</v>
      </c>
      <c r="AB227" s="26" t="s">
        <v>1663</v>
      </c>
      <c r="AC227" s="23"/>
      <c r="AD227" s="27"/>
      <c r="AE227" s="18"/>
      <c r="AF227" s="18"/>
      <c r="AG227" s="21"/>
      <c r="AH227" s="23"/>
      <c r="AI227" s="79"/>
      <c r="AJ227" s="79"/>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79"/>
      <c r="BJ227" s="79"/>
      <c r="BK227" s="79"/>
      <c r="BL227" s="79"/>
      <c r="BM227" s="79"/>
      <c r="BN227" s="79"/>
      <c r="BO227" s="79"/>
      <c r="BP227" s="79"/>
      <c r="BQ227" s="79"/>
      <c r="BR227" s="79"/>
      <c r="BS227" s="79"/>
      <c r="BT227" s="79"/>
      <c r="BU227" s="79"/>
      <c r="BV227" s="79"/>
      <c r="BW227" s="79"/>
    </row>
    <row r="228" spans="1:75" ht="15.75" customHeight="1" x14ac:dyDescent="0.2">
      <c r="A228" s="34" t="s">
        <v>1741</v>
      </c>
      <c r="B228" s="18">
        <v>5</v>
      </c>
      <c r="C228" s="18">
        <v>2024</v>
      </c>
      <c r="D228" s="34" t="s">
        <v>1468</v>
      </c>
      <c r="E228" s="34" t="s">
        <v>1651</v>
      </c>
      <c r="F228" s="19">
        <v>45572</v>
      </c>
      <c r="G228" s="20" t="s">
        <v>1742</v>
      </c>
      <c r="H228" s="18" t="s">
        <v>1713</v>
      </c>
      <c r="I228" s="18" t="s">
        <v>1762</v>
      </c>
      <c r="J228" s="19" t="s">
        <v>1766</v>
      </c>
      <c r="K228" s="20" t="s">
        <v>1124</v>
      </c>
      <c r="L228" s="18" t="s">
        <v>1767</v>
      </c>
      <c r="M228" s="18" t="s">
        <v>1768</v>
      </c>
      <c r="N228" s="18" t="s">
        <v>51</v>
      </c>
      <c r="O228" s="18" t="s">
        <v>52</v>
      </c>
      <c r="P228" s="18" t="s">
        <v>882</v>
      </c>
      <c r="Q228" s="19">
        <v>45611</v>
      </c>
      <c r="R228" s="19">
        <v>45747</v>
      </c>
      <c r="S228" s="21"/>
      <c r="T228" s="18">
        <v>0</v>
      </c>
      <c r="U228" s="18">
        <v>0</v>
      </c>
      <c r="V228" s="38"/>
      <c r="W228" s="23"/>
      <c r="X228" s="39"/>
      <c r="Y228" s="23" t="s">
        <v>73</v>
      </c>
      <c r="Z228" s="40">
        <v>45635</v>
      </c>
      <c r="AA228" s="23" t="s">
        <v>1717</v>
      </c>
      <c r="AB228" s="26" t="s">
        <v>1663</v>
      </c>
      <c r="AC228" s="23"/>
      <c r="AD228" s="27"/>
      <c r="AE228" s="18"/>
      <c r="AF228" s="18"/>
      <c r="AG228" s="21"/>
      <c r="AH228" s="23"/>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79"/>
      <c r="BU228" s="79"/>
      <c r="BV228" s="79"/>
      <c r="BW228" s="79"/>
    </row>
    <row r="229" spans="1:75" ht="15.75" customHeight="1" x14ac:dyDescent="0.2">
      <c r="A229" s="34" t="s">
        <v>1741</v>
      </c>
      <c r="B229" s="18">
        <v>6</v>
      </c>
      <c r="C229" s="18">
        <v>2024</v>
      </c>
      <c r="D229" s="34" t="s">
        <v>1468</v>
      </c>
      <c r="E229" s="34" t="s">
        <v>1651</v>
      </c>
      <c r="F229" s="19">
        <v>45572</v>
      </c>
      <c r="G229" s="20" t="s">
        <v>1742</v>
      </c>
      <c r="H229" s="18" t="s">
        <v>1713</v>
      </c>
      <c r="I229" s="18" t="s">
        <v>1769</v>
      </c>
      <c r="J229" s="19" t="s">
        <v>1770</v>
      </c>
      <c r="K229" s="20" t="s">
        <v>126</v>
      </c>
      <c r="L229" s="18" t="s">
        <v>1771</v>
      </c>
      <c r="M229" s="18" t="s">
        <v>1690</v>
      </c>
      <c r="N229" s="18" t="s">
        <v>191</v>
      </c>
      <c r="O229" s="18" t="s">
        <v>191</v>
      </c>
      <c r="P229" s="18" t="s">
        <v>191</v>
      </c>
      <c r="Q229" s="19">
        <v>45587</v>
      </c>
      <c r="R229" s="19">
        <v>45688</v>
      </c>
      <c r="S229" s="21"/>
      <c r="T229" s="18">
        <v>0</v>
      </c>
      <c r="U229" s="18">
        <v>0</v>
      </c>
      <c r="V229" s="38"/>
      <c r="W229" s="23"/>
      <c r="X229" s="39"/>
      <c r="Y229" s="23" t="s">
        <v>73</v>
      </c>
      <c r="Z229" s="40">
        <v>45635</v>
      </c>
      <c r="AA229" s="23" t="s">
        <v>1717</v>
      </c>
      <c r="AB229" s="26" t="s">
        <v>1663</v>
      </c>
      <c r="AC229" s="23"/>
      <c r="AD229" s="27"/>
      <c r="AE229" s="18"/>
      <c r="AF229" s="18"/>
      <c r="AG229" s="21"/>
      <c r="AH229" s="23"/>
      <c r="AI229" s="79"/>
      <c r="AJ229" s="79"/>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79"/>
      <c r="BU229" s="79"/>
      <c r="BV229" s="79"/>
      <c r="BW229" s="79"/>
    </row>
    <row r="230" spans="1:75" ht="15.75" customHeight="1" x14ac:dyDescent="0.2">
      <c r="A230" s="34" t="s">
        <v>1741</v>
      </c>
      <c r="B230" s="18">
        <v>7</v>
      </c>
      <c r="C230" s="18">
        <v>2024</v>
      </c>
      <c r="D230" s="34" t="s">
        <v>1468</v>
      </c>
      <c r="E230" s="34" t="s">
        <v>1651</v>
      </c>
      <c r="F230" s="19">
        <v>45572</v>
      </c>
      <c r="G230" s="20" t="s">
        <v>1742</v>
      </c>
      <c r="H230" s="18" t="s">
        <v>1713</v>
      </c>
      <c r="I230" s="18" t="s">
        <v>1769</v>
      </c>
      <c r="J230" s="19" t="s">
        <v>1772</v>
      </c>
      <c r="K230" s="20" t="s">
        <v>126</v>
      </c>
      <c r="L230" s="18" t="s">
        <v>1773</v>
      </c>
      <c r="M230" s="18" t="s">
        <v>1596</v>
      </c>
      <c r="N230" s="18" t="s">
        <v>191</v>
      </c>
      <c r="O230" s="18" t="s">
        <v>191</v>
      </c>
      <c r="P230" s="18" t="s">
        <v>191</v>
      </c>
      <c r="Q230" s="19">
        <v>45587</v>
      </c>
      <c r="R230" s="19">
        <v>45838</v>
      </c>
      <c r="S230" s="21"/>
      <c r="T230" s="18">
        <v>0</v>
      </c>
      <c r="U230" s="18">
        <v>0</v>
      </c>
      <c r="V230" s="38"/>
      <c r="W230" s="23"/>
      <c r="X230" s="39"/>
      <c r="Y230" s="23" t="s">
        <v>73</v>
      </c>
      <c r="Z230" s="40">
        <v>45635</v>
      </c>
      <c r="AA230" s="23" t="s">
        <v>1717</v>
      </c>
      <c r="AB230" s="26" t="s">
        <v>1663</v>
      </c>
      <c r="AC230" s="23"/>
      <c r="AD230" s="27"/>
      <c r="AE230" s="18"/>
      <c r="AF230" s="18"/>
      <c r="AG230" s="21"/>
      <c r="AH230" s="23"/>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79"/>
      <c r="BU230" s="79"/>
      <c r="BV230" s="79"/>
      <c r="BW230" s="79"/>
    </row>
    <row r="231" spans="1:75" ht="15.75" customHeight="1" x14ac:dyDescent="0.2">
      <c r="A231" s="34" t="s">
        <v>1774</v>
      </c>
      <c r="B231" s="18">
        <v>1</v>
      </c>
      <c r="C231" s="18">
        <v>2024</v>
      </c>
      <c r="D231" s="34" t="s">
        <v>1468</v>
      </c>
      <c r="E231" s="34" t="s">
        <v>1651</v>
      </c>
      <c r="F231" s="19">
        <v>45572</v>
      </c>
      <c r="G231" s="20" t="s">
        <v>1775</v>
      </c>
      <c r="H231" s="18" t="s">
        <v>1756</v>
      </c>
      <c r="I231" s="18" t="s">
        <v>1776</v>
      </c>
      <c r="J231" s="19" t="s">
        <v>1777</v>
      </c>
      <c r="K231" s="20" t="s">
        <v>126</v>
      </c>
      <c r="L231" s="18" t="s">
        <v>1778</v>
      </c>
      <c r="M231" s="18">
        <v>1</v>
      </c>
      <c r="N231" s="18" t="s">
        <v>51</v>
      </c>
      <c r="O231" s="18" t="s">
        <v>52</v>
      </c>
      <c r="P231" s="18" t="s">
        <v>1761</v>
      </c>
      <c r="Q231" s="19">
        <v>45597</v>
      </c>
      <c r="R231" s="19">
        <v>45838</v>
      </c>
      <c r="S231" s="21"/>
      <c r="T231" s="18">
        <v>0</v>
      </c>
      <c r="U231" s="18">
        <v>0</v>
      </c>
      <c r="V231" s="38"/>
      <c r="W231" s="23"/>
      <c r="X231" s="39"/>
      <c r="Y231" s="23" t="s">
        <v>73</v>
      </c>
      <c r="Z231" s="40">
        <v>45635</v>
      </c>
      <c r="AA231" s="23" t="s">
        <v>1728</v>
      </c>
      <c r="AB231" s="26" t="s">
        <v>1663</v>
      </c>
      <c r="AC231" s="23"/>
      <c r="AD231" s="27"/>
      <c r="AE231" s="18"/>
      <c r="AF231" s="18"/>
      <c r="AG231" s="21"/>
      <c r="AH231" s="23"/>
      <c r="AI231" s="79"/>
      <c r="AJ231" s="79"/>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79"/>
      <c r="BU231" s="79"/>
      <c r="BV231" s="79"/>
      <c r="BW231" s="79"/>
    </row>
    <row r="232" spans="1:75" ht="15.75" customHeight="1" x14ac:dyDescent="0.2">
      <c r="A232" s="34" t="s">
        <v>1779</v>
      </c>
      <c r="B232" s="18">
        <v>1</v>
      </c>
      <c r="C232" s="18">
        <v>2024</v>
      </c>
      <c r="D232" s="34" t="s">
        <v>1468</v>
      </c>
      <c r="E232" s="34" t="s">
        <v>1651</v>
      </c>
      <c r="F232" s="19">
        <v>45572</v>
      </c>
      <c r="G232" s="20" t="s">
        <v>1780</v>
      </c>
      <c r="H232" s="18" t="s">
        <v>1756</v>
      </c>
      <c r="I232" s="18" t="s">
        <v>1757</v>
      </c>
      <c r="J232" s="19" t="s">
        <v>1781</v>
      </c>
      <c r="K232" s="20" t="s">
        <v>126</v>
      </c>
      <c r="L232" s="18" t="s">
        <v>1782</v>
      </c>
      <c r="M232" s="18" t="s">
        <v>1783</v>
      </c>
      <c r="N232" s="18" t="s">
        <v>51</v>
      </c>
      <c r="O232" s="18" t="s">
        <v>52</v>
      </c>
      <c r="P232" s="18" t="s">
        <v>1761</v>
      </c>
      <c r="Q232" s="19">
        <v>45597</v>
      </c>
      <c r="R232" s="19">
        <v>45838</v>
      </c>
      <c r="S232" s="21"/>
      <c r="T232" s="18">
        <v>0</v>
      </c>
      <c r="U232" s="18">
        <v>0</v>
      </c>
      <c r="V232" s="38"/>
      <c r="W232" s="23"/>
      <c r="X232" s="39"/>
      <c r="Y232" s="23" t="s">
        <v>73</v>
      </c>
      <c r="Z232" s="40">
        <v>45635</v>
      </c>
      <c r="AA232" s="23" t="s">
        <v>1717</v>
      </c>
      <c r="AB232" s="26" t="s">
        <v>1663</v>
      </c>
      <c r="AC232" s="23"/>
      <c r="AD232" s="27"/>
      <c r="AE232" s="18"/>
      <c r="AF232" s="18"/>
      <c r="AG232" s="21"/>
      <c r="AH232" s="23"/>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79"/>
      <c r="BU232" s="79"/>
      <c r="BV232" s="79"/>
      <c r="BW232" s="79"/>
    </row>
    <row r="233" spans="1:75" ht="15.75" customHeight="1" x14ac:dyDescent="0.2">
      <c r="A233" s="34" t="s">
        <v>1784</v>
      </c>
      <c r="B233" s="18">
        <v>1</v>
      </c>
      <c r="C233" s="18">
        <v>2024</v>
      </c>
      <c r="D233" s="34" t="s">
        <v>1468</v>
      </c>
      <c r="E233" s="34" t="s">
        <v>1651</v>
      </c>
      <c r="F233" s="19">
        <v>45572</v>
      </c>
      <c r="G233" s="20" t="s">
        <v>1785</v>
      </c>
      <c r="H233" s="18" t="s">
        <v>1756</v>
      </c>
      <c r="I233" s="18" t="s">
        <v>1757</v>
      </c>
      <c r="J233" s="19" t="s">
        <v>1786</v>
      </c>
      <c r="K233" s="20" t="s">
        <v>126</v>
      </c>
      <c r="L233" s="18" t="s">
        <v>1787</v>
      </c>
      <c r="M233" s="18">
        <v>1</v>
      </c>
      <c r="N233" s="18" t="s">
        <v>51</v>
      </c>
      <c r="O233" s="18" t="s">
        <v>52</v>
      </c>
      <c r="P233" s="18" t="s">
        <v>1761</v>
      </c>
      <c r="Q233" s="19">
        <v>45597</v>
      </c>
      <c r="R233" s="19">
        <v>45838</v>
      </c>
      <c r="S233" s="21"/>
      <c r="T233" s="18">
        <v>0</v>
      </c>
      <c r="U233" s="18">
        <v>0</v>
      </c>
      <c r="V233" s="38"/>
      <c r="W233" s="23"/>
      <c r="X233" s="39"/>
      <c r="Y233" s="23" t="s">
        <v>73</v>
      </c>
      <c r="Z233" s="40">
        <v>45635</v>
      </c>
      <c r="AA233" s="23" t="s">
        <v>1717</v>
      </c>
      <c r="AB233" s="26" t="s">
        <v>1663</v>
      </c>
      <c r="AC233" s="23"/>
      <c r="AD233" s="27"/>
      <c r="AE233" s="18"/>
      <c r="AF233" s="18"/>
      <c r="AG233" s="21"/>
      <c r="AH233" s="23"/>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79"/>
      <c r="BU233" s="79"/>
      <c r="BV233" s="79"/>
      <c r="BW233" s="79"/>
    </row>
    <row r="234" spans="1:75" ht="15.75" customHeight="1" x14ac:dyDescent="0.2">
      <c r="A234" s="34" t="s">
        <v>1788</v>
      </c>
      <c r="B234" s="18">
        <v>1</v>
      </c>
      <c r="C234" s="18">
        <v>2024</v>
      </c>
      <c r="D234" s="34" t="s">
        <v>1468</v>
      </c>
      <c r="E234" s="34" t="s">
        <v>1651</v>
      </c>
      <c r="F234" s="19">
        <v>45572</v>
      </c>
      <c r="G234" s="20" t="s">
        <v>1789</v>
      </c>
      <c r="H234" s="18" t="s">
        <v>1756</v>
      </c>
      <c r="I234" s="18" t="s">
        <v>1790</v>
      </c>
      <c r="J234" s="19" t="s">
        <v>1791</v>
      </c>
      <c r="K234" s="20" t="s">
        <v>126</v>
      </c>
      <c r="L234" s="18" t="s">
        <v>1792</v>
      </c>
      <c r="M234" s="18">
        <v>1</v>
      </c>
      <c r="N234" s="34" t="s">
        <v>51</v>
      </c>
      <c r="O234" s="18" t="s">
        <v>52</v>
      </c>
      <c r="P234" s="18" t="s">
        <v>1761</v>
      </c>
      <c r="Q234" s="19">
        <v>45748</v>
      </c>
      <c r="R234" s="19">
        <v>45869</v>
      </c>
      <c r="S234" s="21"/>
      <c r="T234" s="18">
        <v>0</v>
      </c>
      <c r="U234" s="18">
        <v>0</v>
      </c>
      <c r="V234" s="38"/>
      <c r="W234" s="23"/>
      <c r="X234" s="39"/>
      <c r="Y234" s="23" t="s">
        <v>73</v>
      </c>
      <c r="Z234" s="40">
        <v>45635</v>
      </c>
      <c r="AA234" s="23" t="s">
        <v>1728</v>
      </c>
      <c r="AB234" s="26" t="s">
        <v>1663</v>
      </c>
      <c r="AC234" s="23"/>
      <c r="AD234" s="27"/>
      <c r="AE234" s="18"/>
      <c r="AF234" s="18"/>
      <c r="AG234" s="21"/>
      <c r="AH234" s="23"/>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79"/>
      <c r="BJ234" s="79"/>
      <c r="BK234" s="79"/>
      <c r="BL234" s="79"/>
      <c r="BM234" s="79"/>
      <c r="BN234" s="79"/>
      <c r="BO234" s="79"/>
      <c r="BP234" s="79"/>
      <c r="BQ234" s="79"/>
      <c r="BR234" s="79"/>
      <c r="BS234" s="79"/>
      <c r="BT234" s="79"/>
      <c r="BU234" s="79"/>
      <c r="BV234" s="79"/>
      <c r="BW234" s="79"/>
    </row>
    <row r="235" spans="1:75" ht="15.75" customHeight="1" x14ac:dyDescent="0.2">
      <c r="A235" s="34" t="s">
        <v>1793</v>
      </c>
      <c r="B235" s="18">
        <v>1</v>
      </c>
      <c r="C235" s="18">
        <v>2024</v>
      </c>
      <c r="D235" s="34" t="s">
        <v>1468</v>
      </c>
      <c r="E235" s="34" t="s">
        <v>1651</v>
      </c>
      <c r="F235" s="19">
        <v>45572</v>
      </c>
      <c r="G235" s="20" t="s">
        <v>1794</v>
      </c>
      <c r="H235" s="18" t="s">
        <v>1795</v>
      </c>
      <c r="I235" s="18" t="s">
        <v>1796</v>
      </c>
      <c r="J235" s="19" t="s">
        <v>1797</v>
      </c>
      <c r="K235" s="20" t="s">
        <v>126</v>
      </c>
      <c r="L235" s="18" t="s">
        <v>1798</v>
      </c>
      <c r="M235" s="18">
        <v>1</v>
      </c>
      <c r="N235" s="34" t="s">
        <v>51</v>
      </c>
      <c r="O235" s="18" t="s">
        <v>52</v>
      </c>
      <c r="P235" s="18" t="s">
        <v>1761</v>
      </c>
      <c r="Q235" s="19">
        <v>45658</v>
      </c>
      <c r="R235" s="19">
        <v>45777</v>
      </c>
      <c r="S235" s="21"/>
      <c r="T235" s="18">
        <v>0</v>
      </c>
      <c r="U235" s="18">
        <v>0</v>
      </c>
      <c r="V235" s="38"/>
      <c r="W235" s="23"/>
      <c r="X235" s="39"/>
      <c r="Y235" s="23" t="s">
        <v>73</v>
      </c>
      <c r="Z235" s="40">
        <v>45635</v>
      </c>
      <c r="AA235" s="23" t="s">
        <v>1728</v>
      </c>
      <c r="AB235" s="26" t="s">
        <v>1663</v>
      </c>
      <c r="AC235" s="23"/>
      <c r="AD235" s="27"/>
      <c r="AE235" s="18"/>
      <c r="AF235" s="18"/>
      <c r="AG235" s="21"/>
      <c r="AH235" s="23"/>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79"/>
      <c r="BJ235" s="79"/>
      <c r="BK235" s="79"/>
      <c r="BL235" s="79"/>
      <c r="BM235" s="79"/>
      <c r="BN235" s="79"/>
      <c r="BO235" s="79"/>
      <c r="BP235" s="79"/>
      <c r="BQ235" s="79"/>
      <c r="BR235" s="79"/>
      <c r="BS235" s="79"/>
      <c r="BT235" s="79"/>
      <c r="BU235" s="79"/>
      <c r="BV235" s="79"/>
      <c r="BW235" s="79"/>
    </row>
    <row r="236" spans="1:75" ht="15.75" customHeight="1" x14ac:dyDescent="0.2">
      <c r="A236" s="34" t="s">
        <v>1799</v>
      </c>
      <c r="B236" s="18">
        <v>1</v>
      </c>
      <c r="C236" s="18">
        <v>2024</v>
      </c>
      <c r="D236" s="34" t="s">
        <v>1468</v>
      </c>
      <c r="E236" s="34" t="s">
        <v>1651</v>
      </c>
      <c r="F236" s="19">
        <v>45572</v>
      </c>
      <c r="G236" s="20" t="s">
        <v>1800</v>
      </c>
      <c r="H236" s="18" t="s">
        <v>1801</v>
      </c>
      <c r="I236" s="18" t="s">
        <v>1776</v>
      </c>
      <c r="J236" s="19" t="s">
        <v>1777</v>
      </c>
      <c r="K236" s="20" t="s">
        <v>126</v>
      </c>
      <c r="L236" s="18" t="s">
        <v>1778</v>
      </c>
      <c r="M236" s="18">
        <v>1</v>
      </c>
      <c r="N236" s="34" t="s">
        <v>51</v>
      </c>
      <c r="O236" s="18" t="s">
        <v>52</v>
      </c>
      <c r="P236" s="18" t="s">
        <v>1761</v>
      </c>
      <c r="Q236" s="19">
        <v>45597</v>
      </c>
      <c r="R236" s="19">
        <v>45838</v>
      </c>
      <c r="S236" s="21"/>
      <c r="T236" s="18">
        <v>0</v>
      </c>
      <c r="U236" s="18">
        <v>0</v>
      </c>
      <c r="V236" s="38"/>
      <c r="W236" s="23"/>
      <c r="X236" s="39"/>
      <c r="Y236" s="23" t="s">
        <v>73</v>
      </c>
      <c r="Z236" s="40">
        <v>45635</v>
      </c>
      <c r="AA236" s="23" t="s">
        <v>1728</v>
      </c>
      <c r="AB236" s="26" t="s">
        <v>1663</v>
      </c>
      <c r="AC236" s="23"/>
      <c r="AD236" s="27"/>
      <c r="AE236" s="18"/>
      <c r="AF236" s="18"/>
      <c r="AG236" s="21"/>
      <c r="AH236" s="23"/>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79"/>
      <c r="BU236" s="79"/>
      <c r="BV236" s="79"/>
      <c r="BW236" s="79"/>
    </row>
    <row r="237" spans="1:75" ht="15.75" customHeight="1" x14ac:dyDescent="0.2">
      <c r="A237" s="34" t="s">
        <v>1802</v>
      </c>
      <c r="B237" s="18">
        <v>1</v>
      </c>
      <c r="C237" s="18">
        <v>2024</v>
      </c>
      <c r="D237" s="34" t="s">
        <v>1468</v>
      </c>
      <c r="E237" s="34" t="s">
        <v>1651</v>
      </c>
      <c r="F237" s="19">
        <v>45572</v>
      </c>
      <c r="G237" s="20" t="s">
        <v>1803</v>
      </c>
      <c r="H237" s="18" t="s">
        <v>1804</v>
      </c>
      <c r="I237" s="18" t="s">
        <v>1805</v>
      </c>
      <c r="J237" s="19" t="s">
        <v>1806</v>
      </c>
      <c r="K237" s="20" t="s">
        <v>126</v>
      </c>
      <c r="L237" s="18" t="s">
        <v>1807</v>
      </c>
      <c r="M237" s="18">
        <v>1</v>
      </c>
      <c r="N237" s="34" t="s">
        <v>51</v>
      </c>
      <c r="O237" s="18" t="s">
        <v>52</v>
      </c>
      <c r="P237" s="18" t="s">
        <v>1761</v>
      </c>
      <c r="Q237" s="19">
        <v>45658</v>
      </c>
      <c r="R237" s="19">
        <v>45869</v>
      </c>
      <c r="S237" s="21"/>
      <c r="T237" s="18">
        <v>0</v>
      </c>
      <c r="U237" s="18">
        <v>0</v>
      </c>
      <c r="V237" s="38"/>
      <c r="W237" s="23"/>
      <c r="X237" s="39"/>
      <c r="Y237" s="23" t="s">
        <v>73</v>
      </c>
      <c r="Z237" s="40">
        <v>45635</v>
      </c>
      <c r="AA237" s="23" t="s">
        <v>1728</v>
      </c>
      <c r="AB237" s="26" t="s">
        <v>1663</v>
      </c>
      <c r="AC237" s="23"/>
      <c r="AD237" s="27"/>
      <c r="AE237" s="18"/>
      <c r="AF237" s="18"/>
      <c r="AG237" s="21"/>
      <c r="AH237" s="23"/>
      <c r="AI237" s="79"/>
      <c r="AJ237" s="79"/>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79"/>
      <c r="BU237" s="79"/>
      <c r="BV237" s="79"/>
      <c r="BW237" s="79"/>
    </row>
    <row r="238" spans="1:75" ht="15.75" customHeight="1" x14ac:dyDescent="0.2">
      <c r="A238" s="34" t="s">
        <v>1808</v>
      </c>
      <c r="B238" s="18">
        <v>1</v>
      </c>
      <c r="C238" s="18">
        <v>2024</v>
      </c>
      <c r="D238" s="34" t="s">
        <v>1468</v>
      </c>
      <c r="E238" s="34" t="s">
        <v>1651</v>
      </c>
      <c r="F238" s="19">
        <v>45572</v>
      </c>
      <c r="G238" s="20" t="s">
        <v>1809</v>
      </c>
      <c r="H238" s="18" t="s">
        <v>1471</v>
      </c>
      <c r="I238" s="18" t="s">
        <v>1810</v>
      </c>
      <c r="J238" s="19" t="s">
        <v>1811</v>
      </c>
      <c r="K238" s="20" t="s">
        <v>870</v>
      </c>
      <c r="L238" s="18" t="s">
        <v>1812</v>
      </c>
      <c r="M238" s="18">
        <v>2</v>
      </c>
      <c r="N238" s="18" t="s">
        <v>475</v>
      </c>
      <c r="O238" s="18" t="s">
        <v>806</v>
      </c>
      <c r="P238" s="18" t="s">
        <v>807</v>
      </c>
      <c r="Q238" s="19">
        <v>45597</v>
      </c>
      <c r="R238" s="19">
        <v>45807</v>
      </c>
      <c r="S238" s="21"/>
      <c r="T238" s="18">
        <v>0</v>
      </c>
      <c r="U238" s="18">
        <v>0</v>
      </c>
      <c r="V238" s="38"/>
      <c r="W238" s="23"/>
      <c r="X238" s="39"/>
      <c r="Y238" s="23" t="s">
        <v>73</v>
      </c>
      <c r="Z238" s="40">
        <v>45635</v>
      </c>
      <c r="AA238" s="23" t="s">
        <v>1647</v>
      </c>
      <c r="AB238" s="26" t="s">
        <v>1813</v>
      </c>
      <c r="AC238" s="23"/>
      <c r="AD238" s="27"/>
      <c r="AE238" s="18"/>
      <c r="AF238" s="18"/>
      <c r="AG238" s="21"/>
      <c r="AH238" s="23"/>
      <c r="AI238" s="79"/>
      <c r="AJ238" s="79"/>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79"/>
      <c r="BJ238" s="79"/>
      <c r="BK238" s="79"/>
      <c r="BL238" s="79"/>
      <c r="BM238" s="79"/>
      <c r="BN238" s="79"/>
      <c r="BO238" s="79"/>
      <c r="BP238" s="79"/>
      <c r="BQ238" s="79"/>
      <c r="BR238" s="79"/>
      <c r="BS238" s="79"/>
      <c r="BT238" s="79"/>
      <c r="BU238" s="79"/>
      <c r="BV238" s="79"/>
      <c r="BW238" s="79"/>
    </row>
    <row r="239" spans="1:75" ht="15.75" customHeight="1" x14ac:dyDescent="0.2">
      <c r="A239" s="34" t="s">
        <v>1808</v>
      </c>
      <c r="B239" s="18">
        <v>2</v>
      </c>
      <c r="C239" s="18">
        <v>2024</v>
      </c>
      <c r="D239" s="34" t="s">
        <v>1468</v>
      </c>
      <c r="E239" s="34" t="s">
        <v>1651</v>
      </c>
      <c r="F239" s="19">
        <v>45572</v>
      </c>
      <c r="G239" s="20" t="s">
        <v>1809</v>
      </c>
      <c r="H239" s="18" t="s">
        <v>1471</v>
      </c>
      <c r="I239" s="18" t="s">
        <v>1810</v>
      </c>
      <c r="J239" s="19" t="s">
        <v>1814</v>
      </c>
      <c r="K239" s="20" t="s">
        <v>870</v>
      </c>
      <c r="L239" s="18" t="s">
        <v>1815</v>
      </c>
      <c r="M239" s="18">
        <v>2</v>
      </c>
      <c r="N239" s="18" t="s">
        <v>475</v>
      </c>
      <c r="O239" s="18" t="s">
        <v>806</v>
      </c>
      <c r="P239" s="18" t="s">
        <v>807</v>
      </c>
      <c r="Q239" s="19">
        <v>45597</v>
      </c>
      <c r="R239" s="19">
        <v>45838</v>
      </c>
      <c r="S239" s="21"/>
      <c r="T239" s="18">
        <v>0</v>
      </c>
      <c r="U239" s="18">
        <v>0</v>
      </c>
      <c r="V239" s="38"/>
      <c r="W239" s="23"/>
      <c r="X239" s="39"/>
      <c r="Y239" s="23" t="s">
        <v>73</v>
      </c>
      <c r="Z239" s="40">
        <v>45635</v>
      </c>
      <c r="AA239" s="23" t="s">
        <v>1647</v>
      </c>
      <c r="AB239" s="26" t="s">
        <v>1663</v>
      </c>
      <c r="AC239" s="23"/>
      <c r="AD239" s="27"/>
      <c r="AE239" s="18"/>
      <c r="AF239" s="18"/>
      <c r="AG239" s="21"/>
      <c r="AH239" s="23"/>
      <c r="AI239" s="79"/>
      <c r="AJ239" s="79"/>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79"/>
      <c r="BU239" s="79"/>
      <c r="BV239" s="79"/>
      <c r="BW239" s="79"/>
    </row>
    <row r="240" spans="1:75" ht="15.75" customHeight="1" x14ac:dyDescent="0.2">
      <c r="A240" s="34" t="s">
        <v>1808</v>
      </c>
      <c r="B240" s="18">
        <v>3</v>
      </c>
      <c r="C240" s="18">
        <v>2024</v>
      </c>
      <c r="D240" s="34" t="s">
        <v>1468</v>
      </c>
      <c r="E240" s="34" t="s">
        <v>1651</v>
      </c>
      <c r="F240" s="19">
        <v>45572</v>
      </c>
      <c r="G240" s="20" t="s">
        <v>1809</v>
      </c>
      <c r="H240" s="18" t="s">
        <v>1471</v>
      </c>
      <c r="I240" s="18" t="s">
        <v>1810</v>
      </c>
      <c r="J240" s="19" t="s">
        <v>1816</v>
      </c>
      <c r="K240" s="20" t="s">
        <v>870</v>
      </c>
      <c r="L240" s="18" t="s">
        <v>1815</v>
      </c>
      <c r="M240" s="18">
        <v>1</v>
      </c>
      <c r="N240" s="18" t="s">
        <v>475</v>
      </c>
      <c r="O240" s="18" t="s">
        <v>806</v>
      </c>
      <c r="P240" s="18" t="s">
        <v>807</v>
      </c>
      <c r="Q240" s="19">
        <v>45597</v>
      </c>
      <c r="R240" s="19">
        <v>45687</v>
      </c>
      <c r="S240" s="21"/>
      <c r="T240" s="18">
        <v>0</v>
      </c>
      <c r="U240" s="18">
        <v>0</v>
      </c>
      <c r="V240" s="38"/>
      <c r="W240" s="23"/>
      <c r="X240" s="39"/>
      <c r="Y240" s="23" t="s">
        <v>73</v>
      </c>
      <c r="Z240" s="40">
        <v>45635</v>
      </c>
      <c r="AA240" s="23" t="s">
        <v>1647</v>
      </c>
      <c r="AB240" s="26" t="s">
        <v>1663</v>
      </c>
      <c r="AC240" s="23"/>
      <c r="AD240" s="27"/>
      <c r="AE240" s="18"/>
      <c r="AF240" s="18"/>
      <c r="AG240" s="21"/>
      <c r="AH240" s="23"/>
      <c r="AI240" s="79"/>
      <c r="AJ240" s="79"/>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79"/>
      <c r="BJ240" s="79"/>
      <c r="BK240" s="79"/>
      <c r="BL240" s="79"/>
      <c r="BM240" s="79"/>
      <c r="BN240" s="79"/>
      <c r="BO240" s="79"/>
      <c r="BP240" s="79"/>
      <c r="BQ240" s="79"/>
      <c r="BR240" s="79"/>
      <c r="BS240" s="79"/>
      <c r="BT240" s="79"/>
      <c r="BU240" s="79"/>
      <c r="BV240" s="79"/>
      <c r="BW240" s="79"/>
    </row>
    <row r="241" spans="1:75" ht="15.75" customHeight="1" x14ac:dyDescent="0.2">
      <c r="A241" s="34" t="s">
        <v>1808</v>
      </c>
      <c r="B241" s="18">
        <v>4</v>
      </c>
      <c r="C241" s="18">
        <v>2024</v>
      </c>
      <c r="D241" s="34" t="s">
        <v>1468</v>
      </c>
      <c r="E241" s="34" t="s">
        <v>1651</v>
      </c>
      <c r="F241" s="19">
        <v>45572</v>
      </c>
      <c r="G241" s="20" t="s">
        <v>1809</v>
      </c>
      <c r="H241" s="18" t="s">
        <v>1471</v>
      </c>
      <c r="I241" s="18" t="s">
        <v>1817</v>
      </c>
      <c r="J241" s="19" t="s">
        <v>1818</v>
      </c>
      <c r="K241" s="20" t="s">
        <v>126</v>
      </c>
      <c r="L241" s="18" t="s">
        <v>1819</v>
      </c>
      <c r="M241" s="18" t="s">
        <v>1680</v>
      </c>
      <c r="N241" s="18" t="s">
        <v>141</v>
      </c>
      <c r="O241" s="34" t="s">
        <v>1820</v>
      </c>
      <c r="P241" s="18" t="s">
        <v>1821</v>
      </c>
      <c r="Q241" s="19">
        <v>45572</v>
      </c>
      <c r="R241" s="19">
        <v>45723</v>
      </c>
      <c r="S241" s="21"/>
      <c r="T241" s="18">
        <v>0</v>
      </c>
      <c r="U241" s="18">
        <v>0</v>
      </c>
      <c r="V241" s="38"/>
      <c r="W241" s="23"/>
      <c r="X241" s="39"/>
      <c r="Y241" s="23" t="s">
        <v>73</v>
      </c>
      <c r="Z241" s="40">
        <v>45635</v>
      </c>
      <c r="AA241" s="23" t="s">
        <v>1647</v>
      </c>
      <c r="AB241" s="26" t="s">
        <v>1663</v>
      </c>
      <c r="AC241" s="23"/>
      <c r="AD241" s="27"/>
      <c r="AE241" s="18"/>
      <c r="AF241" s="18"/>
      <c r="AG241" s="21"/>
      <c r="AH241" s="23"/>
      <c r="AI241" s="79"/>
      <c r="AJ241" s="79"/>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79"/>
      <c r="BU241" s="79"/>
      <c r="BV241" s="79"/>
      <c r="BW241" s="79"/>
    </row>
    <row r="242" spans="1:75" ht="15.75" customHeight="1" x14ac:dyDescent="0.2">
      <c r="A242" s="34" t="s">
        <v>1808</v>
      </c>
      <c r="B242" s="18">
        <v>6</v>
      </c>
      <c r="C242" s="18">
        <v>2024</v>
      </c>
      <c r="D242" s="34" t="s">
        <v>1468</v>
      </c>
      <c r="E242" s="34" t="s">
        <v>1651</v>
      </c>
      <c r="F242" s="19">
        <v>45572</v>
      </c>
      <c r="G242" s="20" t="s">
        <v>1809</v>
      </c>
      <c r="H242" s="18" t="s">
        <v>1471</v>
      </c>
      <c r="I242" s="18" t="s">
        <v>1822</v>
      </c>
      <c r="J242" s="19" t="s">
        <v>1826</v>
      </c>
      <c r="K242" s="20" t="s">
        <v>114</v>
      </c>
      <c r="L242" s="18" t="s">
        <v>1827</v>
      </c>
      <c r="M242" s="18">
        <v>1</v>
      </c>
      <c r="N242" s="34" t="s">
        <v>51</v>
      </c>
      <c r="O242" s="18" t="s">
        <v>51</v>
      </c>
      <c r="P242" s="18" t="s">
        <v>51</v>
      </c>
      <c r="Q242" s="19">
        <v>45627</v>
      </c>
      <c r="R242" s="19">
        <v>45688</v>
      </c>
      <c r="S242" s="21"/>
      <c r="T242" s="18">
        <v>0</v>
      </c>
      <c r="U242" s="18">
        <v>0</v>
      </c>
      <c r="V242" s="38"/>
      <c r="W242" s="23"/>
      <c r="X242" s="39"/>
      <c r="Y242" s="23" t="s">
        <v>73</v>
      </c>
      <c r="Z242" s="40">
        <v>45635</v>
      </c>
      <c r="AA242" s="23" t="s">
        <v>1647</v>
      </c>
      <c r="AB242" s="26" t="s">
        <v>1663</v>
      </c>
      <c r="AC242" s="23"/>
      <c r="AD242" s="27"/>
      <c r="AE242" s="18"/>
      <c r="AF242" s="18"/>
      <c r="AG242" s="21"/>
      <c r="AH242" s="23"/>
      <c r="AI242" s="79"/>
      <c r="AJ242" s="79"/>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c r="BI242" s="79"/>
      <c r="BJ242" s="79"/>
      <c r="BK242" s="79"/>
      <c r="BL242" s="79"/>
      <c r="BM242" s="79"/>
      <c r="BN242" s="79"/>
      <c r="BO242" s="79"/>
      <c r="BP242" s="79"/>
      <c r="BQ242" s="79"/>
      <c r="BR242" s="79"/>
      <c r="BS242" s="79"/>
      <c r="BT242" s="79"/>
      <c r="BU242" s="79"/>
      <c r="BV242" s="79"/>
      <c r="BW242" s="79"/>
    </row>
    <row r="243" spans="1:75" ht="15.75" customHeight="1" x14ac:dyDescent="0.2">
      <c r="A243" s="34" t="s">
        <v>1808</v>
      </c>
      <c r="B243" s="18">
        <v>7</v>
      </c>
      <c r="C243" s="18">
        <v>2024</v>
      </c>
      <c r="D243" s="34" t="s">
        <v>1468</v>
      </c>
      <c r="E243" s="34" t="s">
        <v>1651</v>
      </c>
      <c r="F243" s="19">
        <v>45572</v>
      </c>
      <c r="G243" s="20" t="s">
        <v>1809</v>
      </c>
      <c r="H243" s="18" t="s">
        <v>1471</v>
      </c>
      <c r="I243" s="18" t="s">
        <v>1822</v>
      </c>
      <c r="J243" s="41" t="s">
        <v>1828</v>
      </c>
      <c r="K243" s="39" t="s">
        <v>114</v>
      </c>
      <c r="L243" s="23" t="s">
        <v>1829</v>
      </c>
      <c r="M243" s="23">
        <v>8</v>
      </c>
      <c r="N243" s="45" t="s">
        <v>51</v>
      </c>
      <c r="O243" s="18" t="s">
        <v>51</v>
      </c>
      <c r="P243" s="18" t="s">
        <v>51</v>
      </c>
      <c r="Q243" s="19">
        <v>45658</v>
      </c>
      <c r="R243" s="19">
        <v>45899</v>
      </c>
      <c r="S243" s="21"/>
      <c r="T243" s="18">
        <v>0</v>
      </c>
      <c r="U243" s="18">
        <v>0</v>
      </c>
      <c r="V243" s="38"/>
      <c r="W243" s="23"/>
      <c r="X243" s="39"/>
      <c r="Y243" s="23" t="s">
        <v>73</v>
      </c>
      <c r="Z243" s="40">
        <v>45635</v>
      </c>
      <c r="AA243" s="23" t="s">
        <v>1647</v>
      </c>
      <c r="AB243" s="26" t="s">
        <v>1663</v>
      </c>
      <c r="AC243" s="23"/>
      <c r="AD243" s="27"/>
      <c r="AE243" s="18"/>
      <c r="AF243" s="18"/>
      <c r="AG243" s="21"/>
      <c r="AH243" s="23"/>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79"/>
      <c r="BJ243" s="79"/>
      <c r="BK243" s="79"/>
      <c r="BL243" s="79"/>
      <c r="BM243" s="79"/>
      <c r="BN243" s="79"/>
      <c r="BO243" s="79"/>
      <c r="BP243" s="79"/>
      <c r="BQ243" s="79"/>
      <c r="BR243" s="79"/>
      <c r="BS243" s="79"/>
      <c r="BT243" s="79"/>
      <c r="BU243" s="79"/>
      <c r="BV243" s="79"/>
      <c r="BW243" s="79"/>
    </row>
    <row r="244" spans="1:75" ht="15.75" customHeight="1" x14ac:dyDescent="0.2">
      <c r="A244" s="34" t="s">
        <v>1830</v>
      </c>
      <c r="B244" s="18">
        <v>2</v>
      </c>
      <c r="C244" s="18">
        <v>2024</v>
      </c>
      <c r="D244" s="34" t="s">
        <v>1468</v>
      </c>
      <c r="E244" s="34" t="s">
        <v>1651</v>
      </c>
      <c r="F244" s="19">
        <v>45572</v>
      </c>
      <c r="G244" s="20" t="s">
        <v>1831</v>
      </c>
      <c r="H244" s="18" t="s">
        <v>1471</v>
      </c>
      <c r="I244" s="18" t="s">
        <v>1836</v>
      </c>
      <c r="J244" s="41" t="s">
        <v>1837</v>
      </c>
      <c r="K244" s="39" t="s">
        <v>495</v>
      </c>
      <c r="L244" s="23" t="s">
        <v>1838</v>
      </c>
      <c r="M244" s="23" t="s">
        <v>1839</v>
      </c>
      <c r="N244" s="23" t="s">
        <v>141</v>
      </c>
      <c r="O244" s="34" t="s">
        <v>1681</v>
      </c>
      <c r="P244" s="18" t="s">
        <v>1682</v>
      </c>
      <c r="Q244" s="19">
        <v>45572</v>
      </c>
      <c r="R244" s="19">
        <v>45657</v>
      </c>
      <c r="S244" s="21"/>
      <c r="T244" s="18">
        <v>0</v>
      </c>
      <c r="U244" s="18">
        <v>0</v>
      </c>
      <c r="V244" s="38"/>
      <c r="W244" s="23"/>
      <c r="X244" s="39"/>
      <c r="Y244" s="23" t="s">
        <v>73</v>
      </c>
      <c r="Z244" s="40">
        <v>45635</v>
      </c>
      <c r="AA244" s="23" t="s">
        <v>1717</v>
      </c>
      <c r="AB244" s="26" t="s">
        <v>1663</v>
      </c>
      <c r="AC244" s="23"/>
      <c r="AD244" s="27"/>
      <c r="AE244" s="18"/>
      <c r="AF244" s="18"/>
      <c r="AG244" s="21"/>
      <c r="AH244" s="23"/>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79"/>
      <c r="BU244" s="79"/>
      <c r="BV244" s="79"/>
      <c r="BW244" s="79"/>
    </row>
    <row r="245" spans="1:75" ht="15.75" customHeight="1" x14ac:dyDescent="0.2">
      <c r="A245" s="34" t="s">
        <v>1830</v>
      </c>
      <c r="B245" s="18">
        <v>3</v>
      </c>
      <c r="C245" s="18">
        <v>2024</v>
      </c>
      <c r="D245" s="34" t="s">
        <v>1468</v>
      </c>
      <c r="E245" s="34" t="s">
        <v>1651</v>
      </c>
      <c r="F245" s="19">
        <v>45572</v>
      </c>
      <c r="G245" s="20" t="s">
        <v>1831</v>
      </c>
      <c r="H245" s="18" t="s">
        <v>1471</v>
      </c>
      <c r="I245" s="18" t="s">
        <v>1840</v>
      </c>
      <c r="J245" s="41" t="s">
        <v>1678</v>
      </c>
      <c r="K245" s="39" t="s">
        <v>126</v>
      </c>
      <c r="L245" s="23" t="s">
        <v>1679</v>
      </c>
      <c r="M245" s="23" t="s">
        <v>1690</v>
      </c>
      <c r="N245" s="23" t="s">
        <v>141</v>
      </c>
      <c r="O245" s="34" t="s">
        <v>1681</v>
      </c>
      <c r="P245" s="18" t="s">
        <v>1682</v>
      </c>
      <c r="Q245" s="19">
        <v>45572</v>
      </c>
      <c r="R245" s="19">
        <v>45744</v>
      </c>
      <c r="S245" s="21"/>
      <c r="T245" s="18">
        <v>0</v>
      </c>
      <c r="U245" s="18">
        <v>0</v>
      </c>
      <c r="V245" s="38"/>
      <c r="W245" s="23"/>
      <c r="X245" s="39"/>
      <c r="Y245" s="23" t="s">
        <v>73</v>
      </c>
      <c r="Z245" s="40">
        <v>45635</v>
      </c>
      <c r="AA245" s="23" t="s">
        <v>1717</v>
      </c>
      <c r="AB245" s="26" t="s">
        <v>1663</v>
      </c>
      <c r="AC245" s="23"/>
      <c r="AD245" s="27"/>
      <c r="AE245" s="18"/>
      <c r="AF245" s="18"/>
      <c r="AG245" s="21"/>
      <c r="AH245" s="23"/>
      <c r="AI245" s="79"/>
      <c r="AJ245" s="79"/>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79"/>
      <c r="BU245" s="79"/>
      <c r="BV245" s="79"/>
      <c r="BW245" s="79"/>
    </row>
    <row r="246" spans="1:75" ht="15.75" customHeight="1" x14ac:dyDescent="0.2">
      <c r="A246" s="45" t="s">
        <v>1830</v>
      </c>
      <c r="B246" s="18">
        <v>4</v>
      </c>
      <c r="C246" s="18">
        <v>2024</v>
      </c>
      <c r="D246" s="34" t="s">
        <v>1468</v>
      </c>
      <c r="E246" s="34" t="s">
        <v>1651</v>
      </c>
      <c r="F246" s="19">
        <v>45572</v>
      </c>
      <c r="G246" s="20" t="s">
        <v>1831</v>
      </c>
      <c r="H246" s="18" t="s">
        <v>1471</v>
      </c>
      <c r="I246" s="18" t="s">
        <v>1841</v>
      </c>
      <c r="J246" s="41" t="s">
        <v>1842</v>
      </c>
      <c r="K246" s="39" t="s">
        <v>495</v>
      </c>
      <c r="L246" s="23" t="s">
        <v>1843</v>
      </c>
      <c r="M246" s="23">
        <v>1</v>
      </c>
      <c r="N246" s="45" t="s">
        <v>51</v>
      </c>
      <c r="O246" s="18" t="s">
        <v>1844</v>
      </c>
      <c r="P246" s="18" t="s">
        <v>1844</v>
      </c>
      <c r="Q246" s="19">
        <v>45597</v>
      </c>
      <c r="R246" s="19">
        <v>45716</v>
      </c>
      <c r="S246" s="21"/>
      <c r="T246" s="18">
        <v>0</v>
      </c>
      <c r="U246" s="18">
        <v>0</v>
      </c>
      <c r="V246" s="38"/>
      <c r="W246" s="23"/>
      <c r="X246" s="39"/>
      <c r="Y246" s="23" t="s">
        <v>73</v>
      </c>
      <c r="Z246" s="40">
        <v>45635</v>
      </c>
      <c r="AA246" s="23" t="s">
        <v>1717</v>
      </c>
      <c r="AB246" s="26" t="s">
        <v>1663</v>
      </c>
      <c r="AC246" s="23"/>
      <c r="AD246" s="27"/>
      <c r="AE246" s="18"/>
      <c r="AF246" s="18"/>
      <c r="AG246" s="21"/>
      <c r="AH246" s="23"/>
      <c r="AI246" s="79"/>
      <c r="AJ246" s="7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79"/>
      <c r="BU246" s="79"/>
      <c r="BV246" s="79"/>
      <c r="BW246" s="79"/>
    </row>
    <row r="247" spans="1:75" ht="15.75" customHeight="1" x14ac:dyDescent="0.2">
      <c r="A247" s="45" t="s">
        <v>1830</v>
      </c>
      <c r="B247" s="18">
        <v>6</v>
      </c>
      <c r="C247" s="18">
        <v>2024</v>
      </c>
      <c r="D247" s="34" t="s">
        <v>1468</v>
      </c>
      <c r="E247" s="34" t="s">
        <v>1651</v>
      </c>
      <c r="F247" s="19">
        <v>45572</v>
      </c>
      <c r="G247" s="20" t="s">
        <v>1831</v>
      </c>
      <c r="H247" s="18" t="s">
        <v>1471</v>
      </c>
      <c r="I247" s="18" t="s">
        <v>1841</v>
      </c>
      <c r="J247" s="41" t="s">
        <v>1849</v>
      </c>
      <c r="K247" s="39" t="s">
        <v>495</v>
      </c>
      <c r="L247" s="23" t="s">
        <v>1843</v>
      </c>
      <c r="M247" s="23">
        <v>1</v>
      </c>
      <c r="N247" s="45" t="s">
        <v>51</v>
      </c>
      <c r="O247" s="18" t="s">
        <v>128</v>
      </c>
      <c r="P247" s="18" t="s">
        <v>890</v>
      </c>
      <c r="Q247" s="19">
        <v>45597</v>
      </c>
      <c r="R247" s="19">
        <v>45716</v>
      </c>
      <c r="S247" s="21"/>
      <c r="T247" s="18">
        <v>0</v>
      </c>
      <c r="U247" s="18">
        <v>0</v>
      </c>
      <c r="V247" s="38"/>
      <c r="W247" s="23"/>
      <c r="X247" s="39"/>
      <c r="Y247" s="23" t="s">
        <v>73</v>
      </c>
      <c r="Z247" s="40">
        <v>45635</v>
      </c>
      <c r="AA247" s="23" t="s">
        <v>1717</v>
      </c>
      <c r="AB247" s="26" t="s">
        <v>1663</v>
      </c>
      <c r="AC247" s="23"/>
      <c r="AD247" s="27"/>
      <c r="AE247" s="18"/>
      <c r="AF247" s="18"/>
      <c r="AG247" s="21"/>
      <c r="AH247" s="23"/>
      <c r="AI247" s="79"/>
      <c r="AJ247" s="79"/>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79"/>
      <c r="BU247" s="79"/>
      <c r="BV247" s="79"/>
      <c r="BW247" s="79"/>
    </row>
    <row r="248" spans="1:75" ht="15.75" customHeight="1" x14ac:dyDescent="0.2">
      <c r="A248" s="45" t="s">
        <v>1830</v>
      </c>
      <c r="B248" s="18">
        <v>7</v>
      </c>
      <c r="C248" s="18">
        <v>2024</v>
      </c>
      <c r="D248" s="34" t="s">
        <v>1468</v>
      </c>
      <c r="E248" s="34" t="s">
        <v>1651</v>
      </c>
      <c r="F248" s="19">
        <v>45572</v>
      </c>
      <c r="G248" s="20" t="s">
        <v>1831</v>
      </c>
      <c r="H248" s="18" t="s">
        <v>1471</v>
      </c>
      <c r="I248" s="18" t="s">
        <v>1850</v>
      </c>
      <c r="J248" s="41" t="s">
        <v>1851</v>
      </c>
      <c r="K248" s="39" t="s">
        <v>126</v>
      </c>
      <c r="L248" s="23" t="s">
        <v>1852</v>
      </c>
      <c r="M248" s="23" t="s">
        <v>1690</v>
      </c>
      <c r="N248" s="23" t="s">
        <v>191</v>
      </c>
      <c r="O248" s="18" t="s">
        <v>191</v>
      </c>
      <c r="P248" s="18" t="s">
        <v>191</v>
      </c>
      <c r="Q248" s="19">
        <v>45587</v>
      </c>
      <c r="R248" s="19">
        <v>45688</v>
      </c>
      <c r="S248" s="21"/>
      <c r="T248" s="18">
        <v>0</v>
      </c>
      <c r="U248" s="18">
        <v>0</v>
      </c>
      <c r="V248" s="38"/>
      <c r="W248" s="23"/>
      <c r="X248" s="39"/>
      <c r="Y248" s="23" t="s">
        <v>73</v>
      </c>
      <c r="Z248" s="40">
        <v>45635</v>
      </c>
      <c r="AA248" s="23" t="s">
        <v>1717</v>
      </c>
      <c r="AB248" s="26" t="s">
        <v>1663</v>
      </c>
      <c r="AC248" s="23"/>
      <c r="AD248" s="27"/>
      <c r="AE248" s="18"/>
      <c r="AF248" s="18"/>
      <c r="AG248" s="21"/>
      <c r="AH248" s="23"/>
      <c r="AI248" s="79"/>
      <c r="AJ248" s="79"/>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79"/>
      <c r="BU248" s="79"/>
      <c r="BV248" s="79"/>
      <c r="BW248" s="79"/>
    </row>
    <row r="249" spans="1:75" ht="15.75" customHeight="1" x14ac:dyDescent="0.2">
      <c r="A249" s="45" t="s">
        <v>1830</v>
      </c>
      <c r="B249" s="18">
        <v>8</v>
      </c>
      <c r="C249" s="18">
        <v>2024</v>
      </c>
      <c r="D249" s="34" t="s">
        <v>1468</v>
      </c>
      <c r="E249" s="34" t="s">
        <v>1651</v>
      </c>
      <c r="F249" s="19">
        <v>45572</v>
      </c>
      <c r="G249" s="20" t="s">
        <v>1831</v>
      </c>
      <c r="H249" s="18" t="s">
        <v>1471</v>
      </c>
      <c r="I249" s="18" t="s">
        <v>1853</v>
      </c>
      <c r="J249" s="41" t="s">
        <v>1854</v>
      </c>
      <c r="K249" s="39" t="s">
        <v>126</v>
      </c>
      <c r="L249" s="23" t="s">
        <v>1855</v>
      </c>
      <c r="M249" s="23" t="s">
        <v>1690</v>
      </c>
      <c r="N249" s="45" t="s">
        <v>51</v>
      </c>
      <c r="O249" s="18" t="s">
        <v>51</v>
      </c>
      <c r="P249" s="18" t="s">
        <v>1856</v>
      </c>
      <c r="Q249" s="19">
        <v>45597</v>
      </c>
      <c r="R249" s="19">
        <v>45688</v>
      </c>
      <c r="S249" s="21"/>
      <c r="T249" s="18">
        <v>0</v>
      </c>
      <c r="U249" s="18">
        <v>0</v>
      </c>
      <c r="V249" s="38"/>
      <c r="W249" s="23"/>
      <c r="X249" s="39"/>
      <c r="Y249" s="23" t="s">
        <v>73</v>
      </c>
      <c r="Z249" s="40">
        <v>45635</v>
      </c>
      <c r="AA249" s="23" t="s">
        <v>1717</v>
      </c>
      <c r="AB249" s="26" t="s">
        <v>1663</v>
      </c>
      <c r="AC249" s="23"/>
      <c r="AD249" s="27"/>
      <c r="AE249" s="18"/>
      <c r="AF249" s="18"/>
      <c r="AG249" s="21"/>
      <c r="AH249" s="23"/>
      <c r="AI249" s="79"/>
      <c r="AJ249" s="79"/>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79"/>
      <c r="BU249" s="79"/>
      <c r="BV249" s="79"/>
      <c r="BW249" s="79"/>
    </row>
    <row r="250" spans="1:75" ht="15.75" customHeight="1" x14ac:dyDescent="0.2">
      <c r="A250" s="34" t="s">
        <v>1863</v>
      </c>
      <c r="B250" s="18">
        <v>1</v>
      </c>
      <c r="C250" s="18">
        <v>2024</v>
      </c>
      <c r="D250" s="34" t="s">
        <v>1468</v>
      </c>
      <c r="E250" s="34" t="s">
        <v>1651</v>
      </c>
      <c r="F250" s="19">
        <v>45572</v>
      </c>
      <c r="G250" s="20" t="s">
        <v>1864</v>
      </c>
      <c r="H250" s="18" t="s">
        <v>1471</v>
      </c>
      <c r="I250" s="18" t="s">
        <v>1865</v>
      </c>
      <c r="J250" s="41" t="s">
        <v>1866</v>
      </c>
      <c r="K250" s="39" t="s">
        <v>870</v>
      </c>
      <c r="L250" s="23" t="s">
        <v>1474</v>
      </c>
      <c r="M250" s="23">
        <v>1</v>
      </c>
      <c r="N250" s="23" t="s">
        <v>475</v>
      </c>
      <c r="O250" s="18" t="s">
        <v>806</v>
      </c>
      <c r="P250" s="18" t="s">
        <v>807</v>
      </c>
      <c r="Q250" s="19">
        <v>45597</v>
      </c>
      <c r="R250" s="19">
        <v>45688</v>
      </c>
      <c r="S250" s="21"/>
      <c r="T250" s="18">
        <v>0</v>
      </c>
      <c r="U250" s="18">
        <v>0</v>
      </c>
      <c r="V250" s="38"/>
      <c r="W250" s="23"/>
      <c r="X250" s="39"/>
      <c r="Y250" s="23" t="s">
        <v>73</v>
      </c>
      <c r="Z250" s="40">
        <v>45635</v>
      </c>
      <c r="AA250" s="23" t="s">
        <v>382</v>
      </c>
      <c r="AB250" s="26" t="s">
        <v>1867</v>
      </c>
      <c r="AC250" s="23"/>
      <c r="AD250" s="27"/>
      <c r="AE250" s="18"/>
      <c r="AF250" s="18"/>
      <c r="AG250" s="21"/>
      <c r="AH250" s="23"/>
      <c r="AI250" s="79"/>
      <c r="AJ250" s="79"/>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79"/>
      <c r="BJ250" s="79"/>
      <c r="BK250" s="79"/>
      <c r="BL250" s="79"/>
      <c r="BM250" s="79"/>
      <c r="BN250" s="79"/>
      <c r="BO250" s="79"/>
      <c r="BP250" s="79"/>
      <c r="BQ250" s="79"/>
      <c r="BR250" s="79"/>
      <c r="BS250" s="79"/>
      <c r="BT250" s="79"/>
      <c r="BU250" s="79"/>
      <c r="BV250" s="79"/>
      <c r="BW250" s="79"/>
    </row>
    <row r="251" spans="1:75" ht="15.75" customHeight="1" x14ac:dyDescent="0.2">
      <c r="A251" s="34" t="s">
        <v>1868</v>
      </c>
      <c r="B251" s="18">
        <v>1</v>
      </c>
      <c r="C251" s="18">
        <v>2024</v>
      </c>
      <c r="D251" s="34" t="s">
        <v>1468</v>
      </c>
      <c r="E251" s="34" t="s">
        <v>1651</v>
      </c>
      <c r="F251" s="19">
        <v>45572</v>
      </c>
      <c r="G251" s="20" t="s">
        <v>1869</v>
      </c>
      <c r="H251" s="18" t="s">
        <v>1471</v>
      </c>
      <c r="I251" s="18" t="s">
        <v>1870</v>
      </c>
      <c r="J251" s="41" t="s">
        <v>1871</v>
      </c>
      <c r="K251" s="39" t="s">
        <v>870</v>
      </c>
      <c r="L251" s="23" t="s">
        <v>1872</v>
      </c>
      <c r="M251" s="23">
        <v>1</v>
      </c>
      <c r="N251" s="23" t="s">
        <v>51</v>
      </c>
      <c r="O251" s="18" t="s">
        <v>1844</v>
      </c>
      <c r="P251" s="18" t="s">
        <v>1844</v>
      </c>
      <c r="Q251" s="19">
        <v>45597</v>
      </c>
      <c r="R251" s="19">
        <v>45688</v>
      </c>
      <c r="S251" s="21"/>
      <c r="T251" s="18">
        <v>0</v>
      </c>
      <c r="U251" s="18">
        <v>0</v>
      </c>
      <c r="V251" s="38"/>
      <c r="W251" s="23"/>
      <c r="X251" s="39"/>
      <c r="Y251" s="23" t="s">
        <v>73</v>
      </c>
      <c r="Z251" s="40">
        <v>45635</v>
      </c>
      <c r="AA251" s="23" t="s">
        <v>729</v>
      </c>
      <c r="AB251" s="26" t="s">
        <v>1663</v>
      </c>
      <c r="AC251" s="23"/>
      <c r="AD251" s="27"/>
      <c r="AE251" s="18"/>
      <c r="AF251" s="18"/>
      <c r="AG251" s="21"/>
      <c r="AH251" s="23"/>
      <c r="AI251" s="79"/>
      <c r="AJ251" s="79"/>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79"/>
      <c r="BJ251" s="79"/>
      <c r="BK251" s="79"/>
      <c r="BL251" s="79"/>
      <c r="BM251" s="79"/>
      <c r="BN251" s="79"/>
      <c r="BO251" s="79"/>
      <c r="BP251" s="79"/>
      <c r="BQ251" s="79"/>
      <c r="BR251" s="79"/>
      <c r="BS251" s="79"/>
      <c r="BT251" s="79"/>
      <c r="BU251" s="79"/>
      <c r="BV251" s="79"/>
      <c r="BW251" s="79"/>
    </row>
    <row r="252" spans="1:75" ht="15.75" customHeight="1" x14ac:dyDescent="0.2">
      <c r="A252" s="34" t="s">
        <v>1873</v>
      </c>
      <c r="B252" s="18">
        <v>1</v>
      </c>
      <c r="C252" s="18">
        <v>2024</v>
      </c>
      <c r="D252" s="34" t="s">
        <v>1468</v>
      </c>
      <c r="E252" s="34" t="s">
        <v>1651</v>
      </c>
      <c r="F252" s="19">
        <v>45572</v>
      </c>
      <c r="G252" s="20" t="s">
        <v>1874</v>
      </c>
      <c r="H252" s="18" t="s">
        <v>1471</v>
      </c>
      <c r="I252" s="18" t="s">
        <v>1875</v>
      </c>
      <c r="J252" s="41" t="s">
        <v>1876</v>
      </c>
      <c r="K252" s="39" t="s">
        <v>870</v>
      </c>
      <c r="L252" s="23" t="s">
        <v>1872</v>
      </c>
      <c r="M252" s="23">
        <v>1</v>
      </c>
      <c r="N252" s="23" t="s">
        <v>51</v>
      </c>
      <c r="O252" s="18" t="s">
        <v>1844</v>
      </c>
      <c r="P252" s="18" t="s">
        <v>1844</v>
      </c>
      <c r="Q252" s="19">
        <v>45597</v>
      </c>
      <c r="R252" s="19">
        <v>45688</v>
      </c>
      <c r="S252" s="21"/>
      <c r="T252" s="18">
        <v>0</v>
      </c>
      <c r="U252" s="18">
        <v>0</v>
      </c>
      <c r="V252" s="38"/>
      <c r="W252" s="23"/>
      <c r="X252" s="39"/>
      <c r="Y252" s="23" t="s">
        <v>73</v>
      </c>
      <c r="Z252" s="40">
        <v>45635</v>
      </c>
      <c r="AA252" s="23" t="s">
        <v>729</v>
      </c>
      <c r="AB252" s="26" t="s">
        <v>1663</v>
      </c>
      <c r="AC252" s="23"/>
      <c r="AD252" s="27"/>
      <c r="AE252" s="18"/>
      <c r="AF252" s="18"/>
      <c r="AG252" s="21"/>
      <c r="AH252" s="23"/>
      <c r="AI252" s="79"/>
      <c r="AJ252" s="79"/>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c r="BK252" s="79"/>
      <c r="BL252" s="79"/>
      <c r="BM252" s="79"/>
      <c r="BN252" s="79"/>
      <c r="BO252" s="79"/>
      <c r="BP252" s="79"/>
      <c r="BQ252" s="79"/>
      <c r="BR252" s="79"/>
      <c r="BS252" s="79"/>
      <c r="BT252" s="79"/>
      <c r="BU252" s="79"/>
      <c r="BV252" s="79"/>
      <c r="BW252" s="79"/>
    </row>
    <row r="253" spans="1:75" ht="15.75" customHeight="1" x14ac:dyDescent="0.2">
      <c r="A253" s="34" t="s">
        <v>1877</v>
      </c>
      <c r="B253" s="18">
        <v>1</v>
      </c>
      <c r="C253" s="18">
        <v>2024</v>
      </c>
      <c r="D253" s="34" t="s">
        <v>1468</v>
      </c>
      <c r="E253" s="34" t="s">
        <v>1651</v>
      </c>
      <c r="F253" s="19">
        <v>45572</v>
      </c>
      <c r="G253" s="20" t="s">
        <v>1878</v>
      </c>
      <c r="H253" s="18" t="s">
        <v>1471</v>
      </c>
      <c r="I253" s="18" t="s">
        <v>1879</v>
      </c>
      <c r="J253" s="41" t="s">
        <v>1880</v>
      </c>
      <c r="K253" s="39" t="s">
        <v>495</v>
      </c>
      <c r="L253" s="23" t="s">
        <v>1881</v>
      </c>
      <c r="M253" s="23" t="s">
        <v>1882</v>
      </c>
      <c r="N253" s="23" t="s">
        <v>51</v>
      </c>
      <c r="O253" s="18" t="s">
        <v>1844</v>
      </c>
      <c r="P253" s="18" t="s">
        <v>1844</v>
      </c>
      <c r="Q253" s="19">
        <v>45597</v>
      </c>
      <c r="R253" s="19">
        <v>45688</v>
      </c>
      <c r="S253" s="21"/>
      <c r="T253" s="18">
        <v>0</v>
      </c>
      <c r="U253" s="18">
        <v>0</v>
      </c>
      <c r="V253" s="38"/>
      <c r="W253" s="23"/>
      <c r="X253" s="39"/>
      <c r="Y253" s="23" t="s">
        <v>73</v>
      </c>
      <c r="Z253" s="40">
        <v>45635</v>
      </c>
      <c r="AA253" s="23" t="s">
        <v>729</v>
      </c>
      <c r="AB253" s="26" t="s">
        <v>1663</v>
      </c>
      <c r="AC253" s="23"/>
      <c r="AD253" s="27"/>
      <c r="AE253" s="18"/>
      <c r="AF253" s="18"/>
      <c r="AG253" s="21"/>
      <c r="AH253" s="23"/>
      <c r="AI253" s="79"/>
      <c r="AJ253" s="79"/>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79"/>
      <c r="BU253" s="79"/>
      <c r="BV253" s="79"/>
      <c r="BW253" s="79"/>
    </row>
    <row r="254" spans="1:75" ht="15.75" customHeight="1" x14ac:dyDescent="0.2">
      <c r="A254" s="34" t="s">
        <v>1883</v>
      </c>
      <c r="B254" s="18">
        <v>1</v>
      </c>
      <c r="C254" s="18">
        <v>2024</v>
      </c>
      <c r="D254" s="34" t="s">
        <v>1468</v>
      </c>
      <c r="E254" s="34" t="s">
        <v>1651</v>
      </c>
      <c r="F254" s="19">
        <v>45572</v>
      </c>
      <c r="G254" s="20" t="s">
        <v>1884</v>
      </c>
      <c r="H254" s="18" t="s">
        <v>1471</v>
      </c>
      <c r="I254" s="18" t="s">
        <v>1885</v>
      </c>
      <c r="J254" s="41" t="s">
        <v>1886</v>
      </c>
      <c r="K254" s="39" t="s">
        <v>870</v>
      </c>
      <c r="L254" s="23" t="s">
        <v>1887</v>
      </c>
      <c r="M254" s="23">
        <v>1</v>
      </c>
      <c r="N254" s="23" t="s">
        <v>51</v>
      </c>
      <c r="O254" s="18" t="s">
        <v>52</v>
      </c>
      <c r="P254" s="18" t="s">
        <v>52</v>
      </c>
      <c r="Q254" s="19">
        <v>45627</v>
      </c>
      <c r="R254" s="19">
        <v>45747</v>
      </c>
      <c r="S254" s="21"/>
      <c r="T254" s="18">
        <v>0</v>
      </c>
      <c r="U254" s="18">
        <v>0</v>
      </c>
      <c r="V254" s="38"/>
      <c r="W254" s="23"/>
      <c r="X254" s="39"/>
      <c r="Y254" s="23" t="s">
        <v>73</v>
      </c>
      <c r="Z254" s="40">
        <v>45635</v>
      </c>
      <c r="AA254" s="23" t="s">
        <v>1717</v>
      </c>
      <c r="AB254" s="26" t="s">
        <v>1663</v>
      </c>
      <c r="AC254" s="23"/>
      <c r="AD254" s="27"/>
      <c r="AE254" s="18"/>
      <c r="AF254" s="18"/>
      <c r="AG254" s="21"/>
      <c r="AH254" s="23"/>
      <c r="AI254" s="79"/>
      <c r="AJ254" s="79"/>
      <c r="AK254" s="79"/>
      <c r="AL254" s="79"/>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79"/>
      <c r="BR254" s="79"/>
      <c r="BS254" s="79"/>
      <c r="BT254" s="79"/>
      <c r="BU254" s="79"/>
      <c r="BV254" s="79"/>
      <c r="BW254" s="79"/>
    </row>
    <row r="255" spans="1:75" ht="15.75" customHeight="1" x14ac:dyDescent="0.2">
      <c r="A255" s="34" t="s">
        <v>1895</v>
      </c>
      <c r="B255" s="18">
        <v>2</v>
      </c>
      <c r="C255" s="18">
        <v>2024</v>
      </c>
      <c r="D255" s="34" t="s">
        <v>1468</v>
      </c>
      <c r="E255" s="34" t="s">
        <v>1651</v>
      </c>
      <c r="F255" s="19">
        <v>45572</v>
      </c>
      <c r="G255" s="20" t="s">
        <v>1896</v>
      </c>
      <c r="H255" s="18" t="s">
        <v>1471</v>
      </c>
      <c r="I255" s="18" t="s">
        <v>1901</v>
      </c>
      <c r="J255" s="41" t="s">
        <v>1902</v>
      </c>
      <c r="K255" s="39" t="s">
        <v>126</v>
      </c>
      <c r="L255" s="23" t="s">
        <v>1679</v>
      </c>
      <c r="M255" s="23" t="s">
        <v>1690</v>
      </c>
      <c r="N255" s="23" t="s">
        <v>141</v>
      </c>
      <c r="O255" s="34" t="s">
        <v>1820</v>
      </c>
      <c r="P255" s="18" t="s">
        <v>1821</v>
      </c>
      <c r="Q255" s="19">
        <v>45572</v>
      </c>
      <c r="R255" s="19">
        <v>45723</v>
      </c>
      <c r="S255" s="21"/>
      <c r="T255" s="18">
        <v>0</v>
      </c>
      <c r="U255" s="18">
        <v>0</v>
      </c>
      <c r="V255" s="38"/>
      <c r="W255" s="23"/>
      <c r="X255" s="39"/>
      <c r="Y255" s="23" t="s">
        <v>73</v>
      </c>
      <c r="Z255" s="40">
        <v>45635</v>
      </c>
      <c r="AA255" s="23" t="s">
        <v>1717</v>
      </c>
      <c r="AB255" s="26" t="s">
        <v>1663</v>
      </c>
      <c r="AC255" s="23"/>
      <c r="AD255" s="27"/>
      <c r="AE255" s="18"/>
      <c r="AF255" s="18"/>
      <c r="AG255" s="21"/>
      <c r="AH255" s="23"/>
      <c r="AI255" s="79"/>
      <c r="AJ255" s="79"/>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79"/>
      <c r="BR255" s="79"/>
      <c r="BS255" s="79"/>
      <c r="BT255" s="79"/>
      <c r="BU255" s="79"/>
      <c r="BV255" s="79"/>
      <c r="BW255" s="79"/>
    </row>
    <row r="256" spans="1:75" ht="15.75" customHeight="1" x14ac:dyDescent="0.2">
      <c r="A256" s="34" t="s">
        <v>1903</v>
      </c>
      <c r="B256" s="18">
        <v>1</v>
      </c>
      <c r="C256" s="18">
        <v>2024</v>
      </c>
      <c r="D256" s="34" t="s">
        <v>1468</v>
      </c>
      <c r="E256" s="34" t="s">
        <v>1651</v>
      </c>
      <c r="F256" s="19">
        <v>45572</v>
      </c>
      <c r="G256" s="20" t="s">
        <v>1904</v>
      </c>
      <c r="H256" s="18" t="s">
        <v>1471</v>
      </c>
      <c r="I256" s="18" t="s">
        <v>1905</v>
      </c>
      <c r="J256" s="41" t="s">
        <v>1871</v>
      </c>
      <c r="K256" s="39" t="s">
        <v>870</v>
      </c>
      <c r="L256" s="23" t="s">
        <v>1872</v>
      </c>
      <c r="M256" s="23">
        <v>1</v>
      </c>
      <c r="N256" s="23" t="s">
        <v>51</v>
      </c>
      <c r="O256" s="18" t="s">
        <v>128</v>
      </c>
      <c r="P256" s="18" t="s">
        <v>890</v>
      </c>
      <c r="Q256" s="19">
        <v>45658</v>
      </c>
      <c r="R256" s="19">
        <v>45746</v>
      </c>
      <c r="S256" s="21"/>
      <c r="T256" s="18">
        <v>0</v>
      </c>
      <c r="U256" s="18">
        <v>0</v>
      </c>
      <c r="V256" s="38"/>
      <c r="W256" s="23"/>
      <c r="X256" s="39"/>
      <c r="Y256" s="23" t="s">
        <v>73</v>
      </c>
      <c r="Z256" s="40">
        <v>45635</v>
      </c>
      <c r="AA256" s="23" t="s">
        <v>1728</v>
      </c>
      <c r="AB256" s="26" t="s">
        <v>1663</v>
      </c>
      <c r="AC256" s="23"/>
      <c r="AD256" s="27"/>
      <c r="AE256" s="18"/>
      <c r="AF256" s="18"/>
      <c r="AG256" s="21"/>
      <c r="AH256" s="23"/>
      <c r="AI256" s="79"/>
      <c r="AJ256" s="79"/>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79"/>
      <c r="BU256" s="79"/>
      <c r="BV256" s="79"/>
      <c r="BW256" s="79"/>
    </row>
    <row r="257" spans="1:75" ht="15.75" customHeight="1" x14ac:dyDescent="0.2">
      <c r="A257" s="34" t="s">
        <v>1903</v>
      </c>
      <c r="B257" s="18">
        <v>2</v>
      </c>
      <c r="C257" s="18">
        <v>2024</v>
      </c>
      <c r="D257" s="34" t="s">
        <v>1468</v>
      </c>
      <c r="E257" s="34" t="s">
        <v>1651</v>
      </c>
      <c r="F257" s="19">
        <v>45572</v>
      </c>
      <c r="G257" s="20" t="s">
        <v>1904</v>
      </c>
      <c r="H257" s="18" t="s">
        <v>1471</v>
      </c>
      <c r="I257" s="18" t="s">
        <v>1905</v>
      </c>
      <c r="J257" s="41" t="s">
        <v>1906</v>
      </c>
      <c r="K257" s="39" t="s">
        <v>870</v>
      </c>
      <c r="L257" s="23" t="s">
        <v>1872</v>
      </c>
      <c r="M257" s="23">
        <v>1</v>
      </c>
      <c r="N257" s="23" t="s">
        <v>51</v>
      </c>
      <c r="O257" s="18" t="s">
        <v>128</v>
      </c>
      <c r="P257" s="18" t="s">
        <v>890</v>
      </c>
      <c r="Q257" s="19">
        <v>45658</v>
      </c>
      <c r="R257" s="19">
        <v>45716</v>
      </c>
      <c r="S257" s="21"/>
      <c r="T257" s="18">
        <v>0</v>
      </c>
      <c r="U257" s="18">
        <v>0</v>
      </c>
      <c r="V257" s="38"/>
      <c r="W257" s="23"/>
      <c r="X257" s="39"/>
      <c r="Y257" s="23" t="s">
        <v>73</v>
      </c>
      <c r="Z257" s="40">
        <v>45635</v>
      </c>
      <c r="AA257" s="23" t="s">
        <v>1728</v>
      </c>
      <c r="AB257" s="26" t="s">
        <v>1663</v>
      </c>
      <c r="AC257" s="23"/>
      <c r="AD257" s="27"/>
      <c r="AE257" s="18"/>
      <c r="AF257" s="18"/>
      <c r="AG257" s="21"/>
      <c r="AH257" s="23"/>
      <c r="AI257" s="79"/>
      <c r="AJ257" s="79"/>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79"/>
      <c r="BJ257" s="79"/>
      <c r="BK257" s="79"/>
      <c r="BL257" s="79"/>
      <c r="BM257" s="79"/>
      <c r="BN257" s="79"/>
      <c r="BO257" s="79"/>
      <c r="BP257" s="79"/>
      <c r="BQ257" s="79"/>
      <c r="BR257" s="79"/>
      <c r="BS257" s="79"/>
      <c r="BT257" s="79"/>
      <c r="BU257" s="79"/>
      <c r="BV257" s="79"/>
      <c r="BW257" s="79"/>
    </row>
    <row r="258" spans="1:75" ht="15.75" customHeight="1" x14ac:dyDescent="0.2">
      <c r="A258" s="34" t="s">
        <v>1903</v>
      </c>
      <c r="B258" s="18">
        <v>3</v>
      </c>
      <c r="C258" s="18">
        <v>2024</v>
      </c>
      <c r="D258" s="34" t="s">
        <v>1468</v>
      </c>
      <c r="E258" s="34" t="s">
        <v>1651</v>
      </c>
      <c r="F258" s="19">
        <v>45572</v>
      </c>
      <c r="G258" s="20" t="s">
        <v>1904</v>
      </c>
      <c r="H258" s="18" t="s">
        <v>1471</v>
      </c>
      <c r="I258" s="18" t="s">
        <v>1905</v>
      </c>
      <c r="J258" s="41" t="s">
        <v>1907</v>
      </c>
      <c r="K258" s="39" t="s">
        <v>1124</v>
      </c>
      <c r="L258" s="23" t="s">
        <v>1908</v>
      </c>
      <c r="M258" s="23">
        <v>1</v>
      </c>
      <c r="N258" s="23" t="s">
        <v>51</v>
      </c>
      <c r="O258" s="18" t="s">
        <v>128</v>
      </c>
      <c r="P258" s="18" t="s">
        <v>890</v>
      </c>
      <c r="Q258" s="19">
        <v>45658</v>
      </c>
      <c r="R258" s="19">
        <v>45960</v>
      </c>
      <c r="S258" s="21"/>
      <c r="T258" s="18">
        <v>0</v>
      </c>
      <c r="U258" s="18">
        <v>0</v>
      </c>
      <c r="V258" s="38"/>
      <c r="W258" s="23"/>
      <c r="X258" s="39"/>
      <c r="Y258" s="23" t="s">
        <v>73</v>
      </c>
      <c r="Z258" s="40">
        <v>45635</v>
      </c>
      <c r="AA258" s="23" t="s">
        <v>1728</v>
      </c>
      <c r="AB258" s="26" t="s">
        <v>1663</v>
      </c>
      <c r="AC258" s="23"/>
      <c r="AD258" s="27"/>
      <c r="AE258" s="18"/>
      <c r="AF258" s="18"/>
      <c r="AG258" s="21"/>
      <c r="AH258" s="23"/>
      <c r="AI258" s="79"/>
      <c r="AJ258" s="79"/>
      <c r="AK258" s="79"/>
      <c r="AL258" s="79"/>
      <c r="AM258" s="79"/>
      <c r="AN258" s="79"/>
      <c r="AO258" s="79"/>
      <c r="AP258" s="79"/>
      <c r="AQ258" s="79"/>
      <c r="AR258" s="79"/>
      <c r="AS258" s="79"/>
      <c r="AT258" s="79"/>
      <c r="AU258" s="79"/>
      <c r="AV258" s="79"/>
      <c r="AW258" s="79"/>
      <c r="AX258" s="79"/>
      <c r="AY258" s="79"/>
      <c r="AZ258" s="79"/>
      <c r="BA258" s="79"/>
      <c r="BB258" s="79"/>
      <c r="BC258" s="79"/>
      <c r="BD258" s="79"/>
      <c r="BE258" s="79"/>
      <c r="BF258" s="79"/>
      <c r="BG258" s="79"/>
      <c r="BH258" s="79"/>
      <c r="BI258" s="79"/>
      <c r="BJ258" s="79"/>
      <c r="BK258" s="79"/>
      <c r="BL258" s="79"/>
      <c r="BM258" s="79"/>
      <c r="BN258" s="79"/>
      <c r="BO258" s="79"/>
      <c r="BP258" s="79"/>
      <c r="BQ258" s="79"/>
      <c r="BR258" s="79"/>
      <c r="BS258" s="79"/>
      <c r="BT258" s="79"/>
      <c r="BU258" s="79"/>
      <c r="BV258" s="79"/>
      <c r="BW258" s="79"/>
    </row>
    <row r="259" spans="1:75" ht="15.75" customHeight="1" x14ac:dyDescent="0.2">
      <c r="A259" s="34" t="s">
        <v>1909</v>
      </c>
      <c r="B259" s="18">
        <v>1</v>
      </c>
      <c r="C259" s="18">
        <v>2024</v>
      </c>
      <c r="D259" s="34" t="s">
        <v>1468</v>
      </c>
      <c r="E259" s="34" t="s">
        <v>1651</v>
      </c>
      <c r="F259" s="19">
        <v>45572</v>
      </c>
      <c r="G259" s="20" t="s">
        <v>1910</v>
      </c>
      <c r="H259" s="18" t="s">
        <v>1471</v>
      </c>
      <c r="I259" s="18" t="s">
        <v>1911</v>
      </c>
      <c r="J259" s="19" t="s">
        <v>1912</v>
      </c>
      <c r="K259" s="20" t="s">
        <v>870</v>
      </c>
      <c r="L259" s="18" t="s">
        <v>1913</v>
      </c>
      <c r="M259" s="18">
        <v>1</v>
      </c>
      <c r="N259" s="18" t="s">
        <v>51</v>
      </c>
      <c r="O259" s="18" t="s">
        <v>128</v>
      </c>
      <c r="P259" s="18" t="s">
        <v>890</v>
      </c>
      <c r="Q259" s="19">
        <v>45717</v>
      </c>
      <c r="R259" s="19">
        <v>45746</v>
      </c>
      <c r="S259" s="21"/>
      <c r="T259" s="18">
        <v>0</v>
      </c>
      <c r="U259" s="18">
        <v>0</v>
      </c>
      <c r="V259" s="38"/>
      <c r="W259" s="23"/>
      <c r="X259" s="39"/>
      <c r="Y259" s="23" t="s">
        <v>73</v>
      </c>
      <c r="Z259" s="40">
        <v>45635</v>
      </c>
      <c r="AA259" s="23" t="s">
        <v>1728</v>
      </c>
      <c r="AB259" s="26" t="s">
        <v>1663</v>
      </c>
      <c r="AC259" s="23"/>
      <c r="AD259" s="27"/>
      <c r="AE259" s="18"/>
      <c r="AF259" s="18"/>
      <c r="AG259" s="21"/>
      <c r="AH259" s="23"/>
      <c r="AI259" s="79"/>
      <c r="AJ259" s="79"/>
      <c r="AK259" s="79"/>
      <c r="AL259" s="79"/>
      <c r="AM259" s="79"/>
      <c r="AN259" s="79"/>
      <c r="AO259" s="79"/>
      <c r="AP259" s="79"/>
      <c r="AQ259" s="79"/>
      <c r="AR259" s="79"/>
      <c r="AS259" s="79"/>
      <c r="AT259" s="79"/>
      <c r="AU259" s="79"/>
      <c r="AV259" s="79"/>
      <c r="AW259" s="79"/>
      <c r="AX259" s="79"/>
      <c r="AY259" s="79"/>
      <c r="AZ259" s="79"/>
      <c r="BA259" s="79"/>
      <c r="BB259" s="79"/>
      <c r="BC259" s="79"/>
      <c r="BD259" s="79"/>
      <c r="BE259" s="79"/>
      <c r="BF259" s="79"/>
      <c r="BG259" s="79"/>
      <c r="BH259" s="79"/>
      <c r="BI259" s="79"/>
      <c r="BJ259" s="79"/>
      <c r="BK259" s="79"/>
      <c r="BL259" s="79"/>
      <c r="BM259" s="79"/>
      <c r="BN259" s="79"/>
      <c r="BO259" s="79"/>
      <c r="BP259" s="79"/>
      <c r="BQ259" s="79"/>
      <c r="BR259" s="79"/>
      <c r="BS259" s="79"/>
      <c r="BT259" s="79"/>
      <c r="BU259" s="79"/>
      <c r="BV259" s="79"/>
      <c r="BW259" s="79"/>
    </row>
    <row r="260" spans="1:75" ht="15.75" customHeight="1" x14ac:dyDescent="0.2">
      <c r="A260" s="34" t="s">
        <v>1914</v>
      </c>
      <c r="B260" s="18">
        <v>1</v>
      </c>
      <c r="C260" s="18">
        <v>2024</v>
      </c>
      <c r="D260" s="34" t="s">
        <v>1468</v>
      </c>
      <c r="E260" s="34" t="s">
        <v>1651</v>
      </c>
      <c r="F260" s="19">
        <v>45572</v>
      </c>
      <c r="G260" s="20" t="s">
        <v>1915</v>
      </c>
      <c r="H260" s="18" t="s">
        <v>1713</v>
      </c>
      <c r="I260" s="18" t="s">
        <v>1916</v>
      </c>
      <c r="J260" s="109" t="s">
        <v>1917</v>
      </c>
      <c r="K260" s="20" t="s">
        <v>870</v>
      </c>
      <c r="L260" s="18" t="s">
        <v>1918</v>
      </c>
      <c r="M260" s="18">
        <v>5</v>
      </c>
      <c r="N260" s="62" t="s">
        <v>256</v>
      </c>
      <c r="O260" s="18" t="s">
        <v>256</v>
      </c>
      <c r="P260" s="18" t="s">
        <v>1753</v>
      </c>
      <c r="Q260" s="19">
        <v>45572</v>
      </c>
      <c r="R260" s="19">
        <v>45899</v>
      </c>
      <c r="S260" s="21"/>
      <c r="T260" s="18">
        <v>0</v>
      </c>
      <c r="U260" s="18">
        <v>0</v>
      </c>
      <c r="V260" s="49">
        <v>45632</v>
      </c>
      <c r="W260" s="50" t="s">
        <v>1919</v>
      </c>
      <c r="X260" s="67" t="s">
        <v>1920</v>
      </c>
      <c r="Y260" s="50" t="s">
        <v>73</v>
      </c>
      <c r="Z260" s="51">
        <v>45638</v>
      </c>
      <c r="AA260" s="50" t="s">
        <v>118</v>
      </c>
      <c r="AB260" s="26" t="s">
        <v>1921</v>
      </c>
      <c r="AC260" s="23"/>
      <c r="AD260" s="27"/>
      <c r="AE260" s="18"/>
      <c r="AF260" s="18"/>
      <c r="AG260" s="21"/>
      <c r="AH260" s="23"/>
      <c r="AI260" s="79"/>
      <c r="AJ260" s="79"/>
      <c r="AK260" s="79"/>
      <c r="AL260" s="79"/>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79"/>
      <c r="BU260" s="79"/>
      <c r="BV260" s="79"/>
      <c r="BW260" s="79"/>
    </row>
    <row r="261" spans="1:75" ht="15.75" customHeight="1" x14ac:dyDescent="0.2">
      <c r="A261" s="61" t="s">
        <v>1914</v>
      </c>
      <c r="B261" s="62">
        <v>2</v>
      </c>
      <c r="C261" s="62">
        <v>2024</v>
      </c>
      <c r="D261" s="61" t="s">
        <v>1468</v>
      </c>
      <c r="E261" s="34" t="s">
        <v>1651</v>
      </c>
      <c r="F261" s="83">
        <v>45572</v>
      </c>
      <c r="G261" s="84" t="s">
        <v>1915</v>
      </c>
      <c r="H261" s="62" t="s">
        <v>1922</v>
      </c>
      <c r="I261" s="62" t="s">
        <v>1923</v>
      </c>
      <c r="J261" s="83" t="s">
        <v>1924</v>
      </c>
      <c r="K261" s="84" t="s">
        <v>114</v>
      </c>
      <c r="L261" s="62" t="s">
        <v>1824</v>
      </c>
      <c r="M261" s="62">
        <v>1</v>
      </c>
      <c r="N261" s="62" t="s">
        <v>51</v>
      </c>
      <c r="O261" s="62" t="s">
        <v>51</v>
      </c>
      <c r="P261" s="62" t="s">
        <v>51</v>
      </c>
      <c r="Q261" s="83">
        <v>45597</v>
      </c>
      <c r="R261" s="83">
        <v>45688</v>
      </c>
      <c r="S261" s="85"/>
      <c r="T261" s="62">
        <v>0</v>
      </c>
      <c r="U261" s="62">
        <v>0</v>
      </c>
      <c r="V261" s="38"/>
      <c r="W261" s="23"/>
      <c r="X261" s="39"/>
      <c r="Y261" s="23" t="s">
        <v>73</v>
      </c>
      <c r="Z261" s="40">
        <v>45635</v>
      </c>
      <c r="AA261" s="23" t="s">
        <v>382</v>
      </c>
      <c r="AB261" s="26" t="s">
        <v>1925</v>
      </c>
      <c r="AC261" s="23"/>
      <c r="AD261" s="86"/>
      <c r="AE261" s="62"/>
      <c r="AF261" s="62"/>
      <c r="AG261" s="85"/>
      <c r="AH261" s="62"/>
      <c r="AI261" s="87"/>
      <c r="AJ261" s="87"/>
      <c r="AK261" s="87"/>
      <c r="AL261" s="87"/>
      <c r="AM261" s="87"/>
      <c r="AN261" s="87"/>
      <c r="AO261" s="87"/>
      <c r="AP261" s="87"/>
      <c r="AQ261" s="87"/>
      <c r="AR261" s="87"/>
      <c r="AS261" s="87"/>
      <c r="AT261" s="87"/>
      <c r="AU261" s="87"/>
      <c r="AV261" s="87"/>
      <c r="AW261" s="87"/>
      <c r="AX261" s="87"/>
      <c r="AY261" s="87"/>
      <c r="AZ261" s="87"/>
      <c r="BA261" s="87"/>
      <c r="BB261" s="87"/>
      <c r="BC261" s="87"/>
      <c r="BD261" s="87"/>
      <c r="BE261" s="87"/>
      <c r="BF261" s="87"/>
      <c r="BG261" s="87"/>
      <c r="BH261" s="87"/>
      <c r="BI261" s="87"/>
      <c r="BJ261" s="87"/>
      <c r="BK261" s="87"/>
      <c r="BL261" s="87"/>
      <c r="BM261" s="87"/>
      <c r="BN261" s="87"/>
      <c r="BO261" s="87"/>
      <c r="BP261" s="87"/>
      <c r="BQ261" s="87"/>
      <c r="BR261" s="87"/>
      <c r="BS261" s="87"/>
      <c r="BT261" s="87"/>
      <c r="BU261" s="87"/>
      <c r="BV261" s="87"/>
      <c r="BW261" s="87"/>
    </row>
    <row r="262" spans="1:75" ht="15.75" customHeight="1" x14ac:dyDescent="0.2">
      <c r="A262" s="34" t="s">
        <v>1914</v>
      </c>
      <c r="B262" s="18">
        <v>3</v>
      </c>
      <c r="C262" s="18">
        <v>2024</v>
      </c>
      <c r="D262" s="34" t="s">
        <v>1468</v>
      </c>
      <c r="E262" s="34" t="s">
        <v>1651</v>
      </c>
      <c r="F262" s="19">
        <v>45572</v>
      </c>
      <c r="G262" s="20" t="s">
        <v>1915</v>
      </c>
      <c r="H262" s="18" t="s">
        <v>1922</v>
      </c>
      <c r="I262" s="18" t="s">
        <v>1923</v>
      </c>
      <c r="J262" s="19" t="s">
        <v>1926</v>
      </c>
      <c r="K262" s="20" t="s">
        <v>114</v>
      </c>
      <c r="L262" s="18" t="s">
        <v>1927</v>
      </c>
      <c r="M262" s="18">
        <v>4</v>
      </c>
      <c r="N262" s="18" t="s">
        <v>51</v>
      </c>
      <c r="O262" s="18" t="s">
        <v>51</v>
      </c>
      <c r="P262" s="18" t="s">
        <v>51</v>
      </c>
      <c r="Q262" s="19">
        <v>45597</v>
      </c>
      <c r="R262" s="19">
        <v>45838</v>
      </c>
      <c r="S262" s="21"/>
      <c r="T262" s="18">
        <v>0</v>
      </c>
      <c r="U262" s="18">
        <v>0</v>
      </c>
      <c r="V262" s="38"/>
      <c r="W262" s="23"/>
      <c r="X262" s="39"/>
      <c r="Y262" s="23" t="s">
        <v>73</v>
      </c>
      <c r="Z262" s="40">
        <v>45635</v>
      </c>
      <c r="AA262" s="23" t="s">
        <v>382</v>
      </c>
      <c r="AB262" s="26" t="s">
        <v>1663</v>
      </c>
      <c r="AC262" s="23"/>
      <c r="AD262" s="27"/>
      <c r="AE262" s="18"/>
      <c r="AF262" s="18"/>
      <c r="AG262" s="21"/>
      <c r="AH262" s="23"/>
      <c r="AI262" s="79"/>
      <c r="AJ262" s="79"/>
      <c r="AK262" s="79"/>
      <c r="AL262" s="79"/>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79"/>
      <c r="BJ262" s="79"/>
      <c r="BK262" s="79"/>
      <c r="BL262" s="79"/>
      <c r="BM262" s="79"/>
      <c r="BN262" s="79"/>
      <c r="BO262" s="79"/>
      <c r="BP262" s="79"/>
      <c r="BQ262" s="79"/>
      <c r="BR262" s="79"/>
      <c r="BS262" s="79"/>
      <c r="BT262" s="79"/>
      <c r="BU262" s="79"/>
      <c r="BV262" s="79"/>
      <c r="BW262" s="79"/>
    </row>
    <row r="263" spans="1:75" ht="15.75" customHeight="1" x14ac:dyDescent="0.2">
      <c r="A263" s="34" t="s">
        <v>1914</v>
      </c>
      <c r="B263" s="18">
        <v>4</v>
      </c>
      <c r="C263" s="18">
        <v>2024</v>
      </c>
      <c r="D263" s="34" t="s">
        <v>1468</v>
      </c>
      <c r="E263" s="34" t="s">
        <v>1651</v>
      </c>
      <c r="F263" s="19">
        <v>45572</v>
      </c>
      <c r="G263" s="20" t="s">
        <v>1915</v>
      </c>
      <c r="H263" s="18" t="s">
        <v>1471</v>
      </c>
      <c r="I263" s="18" t="s">
        <v>1928</v>
      </c>
      <c r="J263" s="19" t="s">
        <v>1929</v>
      </c>
      <c r="K263" s="20" t="s">
        <v>1124</v>
      </c>
      <c r="L263" s="18" t="s">
        <v>1930</v>
      </c>
      <c r="M263" s="18" t="s">
        <v>1931</v>
      </c>
      <c r="N263" s="18" t="s">
        <v>51</v>
      </c>
      <c r="O263" s="18" t="s">
        <v>128</v>
      </c>
      <c r="P263" s="18" t="s">
        <v>890</v>
      </c>
      <c r="Q263" s="19">
        <v>45689</v>
      </c>
      <c r="R263" s="19">
        <v>45899</v>
      </c>
      <c r="S263" s="21"/>
      <c r="T263" s="18">
        <v>0</v>
      </c>
      <c r="U263" s="18">
        <v>0</v>
      </c>
      <c r="V263" s="38"/>
      <c r="W263" s="23"/>
      <c r="X263" s="39"/>
      <c r="Y263" s="23" t="s">
        <v>73</v>
      </c>
      <c r="Z263" s="40">
        <v>45635</v>
      </c>
      <c r="AA263" s="23" t="s">
        <v>382</v>
      </c>
      <c r="AB263" s="26" t="s">
        <v>1663</v>
      </c>
      <c r="AC263" s="23"/>
      <c r="AD263" s="27"/>
      <c r="AE263" s="18"/>
      <c r="AF263" s="18"/>
      <c r="AG263" s="21"/>
      <c r="AH263" s="23"/>
      <c r="AI263" s="79"/>
      <c r="AJ263" s="79"/>
      <c r="AK263" s="79"/>
      <c r="AL263" s="79"/>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79"/>
      <c r="BJ263" s="79"/>
      <c r="BK263" s="79"/>
      <c r="BL263" s="79"/>
      <c r="BM263" s="79"/>
      <c r="BN263" s="79"/>
      <c r="BO263" s="79"/>
      <c r="BP263" s="79"/>
      <c r="BQ263" s="79"/>
      <c r="BR263" s="79"/>
      <c r="BS263" s="79"/>
      <c r="BT263" s="79"/>
      <c r="BU263" s="79"/>
      <c r="BV263" s="79"/>
      <c r="BW263" s="79"/>
    </row>
    <row r="264" spans="1:75" ht="15.75" customHeight="1" x14ac:dyDescent="0.2">
      <c r="A264" s="34" t="s">
        <v>1932</v>
      </c>
      <c r="B264" s="18">
        <v>1</v>
      </c>
      <c r="C264" s="18">
        <v>2024</v>
      </c>
      <c r="D264" s="34" t="s">
        <v>1468</v>
      </c>
      <c r="E264" s="34" t="s">
        <v>1651</v>
      </c>
      <c r="F264" s="19">
        <v>45572</v>
      </c>
      <c r="G264" s="20" t="s">
        <v>1933</v>
      </c>
      <c r="H264" s="18" t="s">
        <v>1471</v>
      </c>
      <c r="I264" s="18" t="s">
        <v>1934</v>
      </c>
      <c r="J264" s="19" t="s">
        <v>1935</v>
      </c>
      <c r="K264" s="20" t="s">
        <v>870</v>
      </c>
      <c r="L264" s="18" t="s">
        <v>1936</v>
      </c>
      <c r="M264" s="18">
        <v>1</v>
      </c>
      <c r="N264" s="18" t="s">
        <v>475</v>
      </c>
      <c r="O264" s="18" t="s">
        <v>806</v>
      </c>
      <c r="P264" s="18" t="s">
        <v>807</v>
      </c>
      <c r="Q264" s="19">
        <v>45597</v>
      </c>
      <c r="R264" s="19">
        <v>45688</v>
      </c>
      <c r="S264" s="21"/>
      <c r="T264" s="18">
        <v>0</v>
      </c>
      <c r="U264" s="18">
        <v>0</v>
      </c>
      <c r="V264" s="38"/>
      <c r="W264" s="23"/>
      <c r="X264" s="39"/>
      <c r="Y264" s="23" t="s">
        <v>73</v>
      </c>
      <c r="Z264" s="40">
        <v>45635</v>
      </c>
      <c r="AA264" s="23" t="s">
        <v>1647</v>
      </c>
      <c r="AB264" s="26" t="s">
        <v>1663</v>
      </c>
      <c r="AC264" s="23"/>
      <c r="AD264" s="27"/>
      <c r="AE264" s="18"/>
      <c r="AF264" s="18"/>
      <c r="AG264" s="21"/>
      <c r="AH264" s="23"/>
      <c r="AI264" s="79"/>
      <c r="AJ264" s="79"/>
      <c r="AK264" s="79"/>
      <c r="AL264" s="79"/>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79"/>
      <c r="BJ264" s="79"/>
      <c r="BK264" s="79"/>
      <c r="BL264" s="79"/>
      <c r="BM264" s="79"/>
      <c r="BN264" s="79"/>
      <c r="BO264" s="79"/>
      <c r="BP264" s="79"/>
      <c r="BQ264" s="79"/>
      <c r="BR264" s="79"/>
      <c r="BS264" s="79"/>
      <c r="BT264" s="79"/>
      <c r="BU264" s="79"/>
      <c r="BV264" s="79"/>
      <c r="BW264" s="79"/>
    </row>
    <row r="265" spans="1:75" ht="15.75" customHeight="1" x14ac:dyDescent="0.2">
      <c r="A265" s="61" t="s">
        <v>1937</v>
      </c>
      <c r="B265" s="18">
        <v>1</v>
      </c>
      <c r="C265" s="18">
        <v>2024</v>
      </c>
      <c r="D265" s="34" t="s">
        <v>1468</v>
      </c>
      <c r="E265" s="34" t="s">
        <v>1651</v>
      </c>
      <c r="F265" s="19">
        <v>45572</v>
      </c>
      <c r="G265" s="20" t="s">
        <v>1938</v>
      </c>
      <c r="H265" s="18" t="s">
        <v>1471</v>
      </c>
      <c r="I265" s="18" t="s">
        <v>1939</v>
      </c>
      <c r="J265" s="19" t="s">
        <v>1940</v>
      </c>
      <c r="K265" s="20" t="s">
        <v>870</v>
      </c>
      <c r="L265" s="18" t="s">
        <v>1941</v>
      </c>
      <c r="M265" s="18">
        <v>2</v>
      </c>
      <c r="N265" s="18" t="s">
        <v>475</v>
      </c>
      <c r="O265" s="18" t="s">
        <v>806</v>
      </c>
      <c r="P265" s="18" t="s">
        <v>807</v>
      </c>
      <c r="Q265" s="19">
        <v>45597</v>
      </c>
      <c r="R265" s="19">
        <v>45838</v>
      </c>
      <c r="S265" s="21"/>
      <c r="T265" s="18">
        <v>0</v>
      </c>
      <c r="U265" s="18">
        <v>0</v>
      </c>
      <c r="V265" s="38"/>
      <c r="W265" s="23"/>
      <c r="X265" s="39"/>
      <c r="Y265" s="23" t="s">
        <v>73</v>
      </c>
      <c r="Z265" s="40">
        <v>45635</v>
      </c>
      <c r="AA265" s="23" t="s">
        <v>382</v>
      </c>
      <c r="AB265" s="26" t="s">
        <v>1663</v>
      </c>
      <c r="AC265" s="23"/>
      <c r="AD265" s="27"/>
      <c r="AE265" s="18"/>
      <c r="AF265" s="18"/>
      <c r="AG265" s="21"/>
      <c r="AH265" s="23"/>
      <c r="AI265" s="79"/>
      <c r="AJ265" s="79"/>
      <c r="AK265" s="79"/>
      <c r="AL265" s="79"/>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79"/>
      <c r="BJ265" s="79"/>
      <c r="BK265" s="79"/>
      <c r="BL265" s="79"/>
      <c r="BM265" s="79"/>
      <c r="BN265" s="79"/>
      <c r="BO265" s="79"/>
      <c r="BP265" s="79"/>
      <c r="BQ265" s="79"/>
      <c r="BR265" s="79"/>
      <c r="BS265" s="79"/>
      <c r="BT265" s="79"/>
      <c r="BU265" s="79"/>
      <c r="BV265" s="79"/>
      <c r="BW265" s="79"/>
    </row>
    <row r="266" spans="1:75" ht="15.75" customHeight="1" x14ac:dyDescent="0.2">
      <c r="A266" s="61" t="s">
        <v>1942</v>
      </c>
      <c r="B266" s="18">
        <v>1</v>
      </c>
      <c r="C266" s="18">
        <v>2024</v>
      </c>
      <c r="D266" s="34" t="s">
        <v>1468</v>
      </c>
      <c r="E266" s="34" t="s">
        <v>1651</v>
      </c>
      <c r="F266" s="19">
        <v>45572</v>
      </c>
      <c r="G266" s="20" t="s">
        <v>1943</v>
      </c>
      <c r="H266" s="18" t="s">
        <v>1659</v>
      </c>
      <c r="I266" s="18" t="s">
        <v>1944</v>
      </c>
      <c r="J266" s="109" t="s">
        <v>1917</v>
      </c>
      <c r="K266" s="20" t="s">
        <v>870</v>
      </c>
      <c r="L266" s="18" t="s">
        <v>1918</v>
      </c>
      <c r="M266" s="18">
        <v>5</v>
      </c>
      <c r="N266" s="62" t="s">
        <v>256</v>
      </c>
      <c r="O266" s="18" t="s">
        <v>256</v>
      </c>
      <c r="P266" s="18" t="s">
        <v>1753</v>
      </c>
      <c r="Q266" s="19">
        <v>45572</v>
      </c>
      <c r="R266" s="19">
        <v>45899</v>
      </c>
      <c r="S266" s="21"/>
      <c r="T266" s="18">
        <v>0</v>
      </c>
      <c r="U266" s="18">
        <v>0</v>
      </c>
      <c r="V266" s="123">
        <v>45632</v>
      </c>
      <c r="W266" s="31" t="s">
        <v>1753</v>
      </c>
      <c r="X266" s="33" t="s">
        <v>1945</v>
      </c>
      <c r="Y266" s="50" t="s">
        <v>73</v>
      </c>
      <c r="Z266" s="51">
        <v>45638</v>
      </c>
      <c r="AA266" s="50" t="s">
        <v>118</v>
      </c>
      <c r="AB266" s="26" t="s">
        <v>1946</v>
      </c>
      <c r="AC266" s="23"/>
      <c r="AD266" s="27"/>
      <c r="AE266" s="18"/>
      <c r="AF266" s="18"/>
      <c r="AG266" s="21"/>
      <c r="AH266" s="23"/>
      <c r="AI266" s="79"/>
      <c r="AJ266" s="79"/>
      <c r="AK266" s="79"/>
      <c r="AL266" s="79"/>
      <c r="AM266" s="79"/>
      <c r="AN266" s="79"/>
      <c r="AO266" s="79"/>
      <c r="AP266" s="79"/>
      <c r="AQ266" s="79"/>
      <c r="AR266" s="79"/>
      <c r="AS266" s="79"/>
      <c r="AT266" s="79"/>
      <c r="AU266" s="79"/>
      <c r="AV266" s="79"/>
      <c r="AW266" s="79"/>
      <c r="AX266" s="79"/>
      <c r="AY266" s="79"/>
      <c r="AZ266" s="79"/>
      <c r="BA266" s="79"/>
      <c r="BB266" s="79"/>
      <c r="BC266" s="79"/>
      <c r="BD266" s="79"/>
      <c r="BE266" s="79"/>
      <c r="BF266" s="79"/>
      <c r="BG266" s="79"/>
      <c r="BH266" s="79"/>
      <c r="BI266" s="79"/>
      <c r="BJ266" s="79"/>
      <c r="BK266" s="79"/>
      <c r="BL266" s="79"/>
      <c r="BM266" s="79"/>
      <c r="BN266" s="79"/>
      <c r="BO266" s="79"/>
      <c r="BP266" s="79"/>
      <c r="BQ266" s="79"/>
      <c r="BR266" s="79"/>
      <c r="BS266" s="79"/>
      <c r="BT266" s="79"/>
      <c r="BU266" s="79"/>
      <c r="BV266" s="79"/>
      <c r="BW266" s="79"/>
    </row>
    <row r="267" spans="1:75" ht="15.75" customHeight="1" x14ac:dyDescent="0.2">
      <c r="A267" s="61" t="s">
        <v>1947</v>
      </c>
      <c r="B267" s="18">
        <v>1</v>
      </c>
      <c r="C267" s="18">
        <v>2024</v>
      </c>
      <c r="D267" s="34" t="s">
        <v>1468</v>
      </c>
      <c r="E267" s="34" t="s">
        <v>1948</v>
      </c>
      <c r="F267" s="19">
        <v>45610</v>
      </c>
      <c r="G267" s="107" t="s">
        <v>1949</v>
      </c>
      <c r="H267" s="18" t="s">
        <v>878</v>
      </c>
      <c r="I267" s="18" t="s">
        <v>1950</v>
      </c>
      <c r="J267" s="18" t="s">
        <v>1951</v>
      </c>
      <c r="K267" s="18" t="s">
        <v>126</v>
      </c>
      <c r="L267" s="18" t="s">
        <v>1474</v>
      </c>
      <c r="M267" s="18">
        <v>1</v>
      </c>
      <c r="N267" s="18" t="s">
        <v>476</v>
      </c>
      <c r="O267" s="18" t="s">
        <v>1010</v>
      </c>
      <c r="P267" s="18" t="s">
        <v>1952</v>
      </c>
      <c r="Q267" s="19">
        <v>45627</v>
      </c>
      <c r="R267" s="19">
        <v>45838</v>
      </c>
      <c r="S267" s="21"/>
      <c r="T267" s="18">
        <v>0</v>
      </c>
      <c r="U267" s="18">
        <v>0</v>
      </c>
      <c r="V267" s="38"/>
      <c r="W267" s="23"/>
      <c r="X267" s="39"/>
      <c r="Y267" s="23" t="s">
        <v>73</v>
      </c>
      <c r="Z267" s="41"/>
      <c r="AA267" s="45" t="s">
        <v>88</v>
      </c>
      <c r="AB267" s="26"/>
      <c r="AC267" s="23"/>
      <c r="AD267" s="27"/>
      <c r="AE267" s="18"/>
      <c r="AF267" s="18"/>
      <c r="AG267" s="21"/>
      <c r="AH267" s="23"/>
      <c r="AI267" s="79"/>
      <c r="AJ267" s="79"/>
      <c r="AK267" s="79"/>
      <c r="AL267" s="79"/>
      <c r="AM267" s="79"/>
      <c r="AN267" s="79"/>
      <c r="AO267" s="79"/>
      <c r="AP267" s="79"/>
      <c r="AQ267" s="79"/>
      <c r="AR267" s="79"/>
      <c r="AS267" s="79"/>
      <c r="AT267" s="79"/>
      <c r="AU267" s="79"/>
      <c r="AV267" s="79"/>
      <c r="AW267" s="79"/>
      <c r="AX267" s="79"/>
      <c r="AY267" s="79"/>
      <c r="AZ267" s="79"/>
      <c r="BA267" s="79"/>
      <c r="BB267" s="79"/>
      <c r="BC267" s="79"/>
      <c r="BD267" s="79"/>
      <c r="BE267" s="79"/>
      <c r="BF267" s="79"/>
      <c r="BG267" s="79"/>
      <c r="BH267" s="79"/>
      <c r="BI267" s="79"/>
      <c r="BJ267" s="79"/>
      <c r="BK267" s="79"/>
      <c r="BL267" s="79"/>
      <c r="BM267" s="79"/>
      <c r="BN267" s="79"/>
      <c r="BO267" s="79"/>
      <c r="BP267" s="79"/>
      <c r="BQ267" s="79"/>
      <c r="BR267" s="79"/>
      <c r="BS267" s="79"/>
      <c r="BT267" s="79"/>
      <c r="BU267" s="79"/>
      <c r="BV267" s="79"/>
      <c r="BW267" s="79"/>
    </row>
    <row r="268" spans="1:75" ht="15.75" customHeight="1" x14ac:dyDescent="0.2">
      <c r="A268" s="61" t="s">
        <v>1953</v>
      </c>
      <c r="B268" s="18">
        <v>1</v>
      </c>
      <c r="C268" s="18">
        <v>2024</v>
      </c>
      <c r="D268" s="34" t="s">
        <v>1468</v>
      </c>
      <c r="E268" s="34" t="s">
        <v>1954</v>
      </c>
      <c r="F268" s="19">
        <v>45610</v>
      </c>
      <c r="G268" s="107" t="s">
        <v>1955</v>
      </c>
      <c r="H268" s="18" t="s">
        <v>878</v>
      </c>
      <c r="I268" s="18" t="s">
        <v>1956</v>
      </c>
      <c r="J268" s="18" t="s">
        <v>1951</v>
      </c>
      <c r="K268" s="18" t="s">
        <v>126</v>
      </c>
      <c r="L268" s="18" t="s">
        <v>1474</v>
      </c>
      <c r="M268" s="18">
        <v>1</v>
      </c>
      <c r="N268" s="18" t="s">
        <v>476</v>
      </c>
      <c r="O268" s="18" t="s">
        <v>1010</v>
      </c>
      <c r="P268" s="18" t="s">
        <v>1952</v>
      </c>
      <c r="Q268" s="19">
        <v>45627</v>
      </c>
      <c r="R268" s="19">
        <v>45838</v>
      </c>
      <c r="S268" s="21"/>
      <c r="T268" s="18">
        <v>0</v>
      </c>
      <c r="U268" s="18">
        <v>0</v>
      </c>
      <c r="V268" s="38"/>
      <c r="W268" s="23"/>
      <c r="X268" s="39"/>
      <c r="Y268" s="23" t="s">
        <v>73</v>
      </c>
      <c r="Z268" s="41"/>
      <c r="AA268" s="45" t="s">
        <v>88</v>
      </c>
      <c r="AB268" s="26"/>
      <c r="AC268" s="23"/>
      <c r="AD268" s="27"/>
      <c r="AE268" s="18"/>
      <c r="AF268" s="18"/>
      <c r="AG268" s="21"/>
      <c r="AH268" s="23"/>
      <c r="AI268" s="79"/>
      <c r="AJ268" s="79"/>
      <c r="AK268" s="79"/>
      <c r="AL268" s="79"/>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79"/>
      <c r="BJ268" s="79"/>
      <c r="BK268" s="79"/>
      <c r="BL268" s="79"/>
      <c r="BM268" s="79"/>
      <c r="BN268" s="79"/>
      <c r="BO268" s="79"/>
      <c r="BP268" s="79"/>
      <c r="BQ268" s="79"/>
      <c r="BR268" s="79"/>
      <c r="BS268" s="79"/>
      <c r="BT268" s="79"/>
      <c r="BU268" s="79"/>
      <c r="BV268" s="79"/>
      <c r="BW268" s="79"/>
    </row>
    <row r="269" spans="1:75" ht="15.75" customHeight="1" x14ac:dyDescent="0.2">
      <c r="A269" s="61" t="s">
        <v>1953</v>
      </c>
      <c r="B269" s="18">
        <v>2</v>
      </c>
      <c r="C269" s="18">
        <v>2024</v>
      </c>
      <c r="D269" s="34" t="s">
        <v>1468</v>
      </c>
      <c r="E269" s="34" t="s">
        <v>1954</v>
      </c>
      <c r="F269" s="19">
        <v>45610</v>
      </c>
      <c r="G269" s="107" t="s">
        <v>1955</v>
      </c>
      <c r="H269" s="18" t="s">
        <v>878</v>
      </c>
      <c r="I269" s="18" t="s">
        <v>1956</v>
      </c>
      <c r="J269" s="18" t="s">
        <v>1957</v>
      </c>
      <c r="K269" s="18" t="s">
        <v>126</v>
      </c>
      <c r="L269" s="18" t="s">
        <v>1958</v>
      </c>
      <c r="M269" s="18">
        <v>1</v>
      </c>
      <c r="N269" s="18" t="s">
        <v>476</v>
      </c>
      <c r="O269" s="18" t="s">
        <v>1010</v>
      </c>
      <c r="P269" s="18" t="s">
        <v>1952</v>
      </c>
      <c r="Q269" s="19">
        <v>45627</v>
      </c>
      <c r="R269" s="19">
        <v>45838</v>
      </c>
      <c r="S269" s="21"/>
      <c r="T269" s="18">
        <v>0</v>
      </c>
      <c r="U269" s="18">
        <v>0</v>
      </c>
      <c r="V269" s="38"/>
      <c r="W269" s="23"/>
      <c r="X269" s="39"/>
      <c r="Y269" s="23" t="s">
        <v>73</v>
      </c>
      <c r="Z269" s="41"/>
      <c r="AA269" s="45" t="s">
        <v>88</v>
      </c>
      <c r="AB269" s="26"/>
      <c r="AC269" s="23"/>
      <c r="AD269" s="27"/>
      <c r="AE269" s="18"/>
      <c r="AF269" s="18"/>
      <c r="AG269" s="21"/>
      <c r="AH269" s="23"/>
      <c r="AI269" s="79"/>
      <c r="AJ269" s="79"/>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79"/>
      <c r="BJ269" s="79"/>
      <c r="BK269" s="79"/>
      <c r="BL269" s="79"/>
      <c r="BM269" s="79"/>
      <c r="BN269" s="79"/>
      <c r="BO269" s="79"/>
      <c r="BP269" s="79"/>
      <c r="BQ269" s="79"/>
      <c r="BR269" s="79"/>
      <c r="BS269" s="79"/>
      <c r="BT269" s="79"/>
      <c r="BU269" s="79"/>
      <c r="BV269" s="79"/>
      <c r="BW269" s="79"/>
    </row>
    <row r="270" spans="1:75" ht="15.75" customHeight="1" x14ac:dyDescent="0.2">
      <c r="A270" s="61" t="s">
        <v>1959</v>
      </c>
      <c r="B270" s="18">
        <v>1</v>
      </c>
      <c r="C270" s="18">
        <v>2024</v>
      </c>
      <c r="D270" s="34" t="s">
        <v>1468</v>
      </c>
      <c r="E270" s="34" t="s">
        <v>1954</v>
      </c>
      <c r="F270" s="19">
        <v>45610</v>
      </c>
      <c r="G270" s="107" t="s">
        <v>1960</v>
      </c>
      <c r="H270" s="18" t="s">
        <v>878</v>
      </c>
      <c r="I270" s="18" t="s">
        <v>1961</v>
      </c>
      <c r="J270" s="18" t="s">
        <v>1962</v>
      </c>
      <c r="K270" s="18" t="s">
        <v>126</v>
      </c>
      <c r="L270" s="18" t="s">
        <v>1963</v>
      </c>
      <c r="M270" s="18">
        <v>1</v>
      </c>
      <c r="N270" s="18" t="s">
        <v>476</v>
      </c>
      <c r="O270" s="18" t="s">
        <v>1010</v>
      </c>
      <c r="P270" s="18" t="s">
        <v>1952</v>
      </c>
      <c r="Q270" s="19">
        <v>45627</v>
      </c>
      <c r="R270" s="19">
        <v>45688</v>
      </c>
      <c r="S270" s="21"/>
      <c r="T270" s="18">
        <v>0</v>
      </c>
      <c r="U270" s="18">
        <v>0</v>
      </c>
      <c r="V270" s="38"/>
      <c r="W270" s="23"/>
      <c r="X270" s="39"/>
      <c r="Y270" s="23" t="s">
        <v>73</v>
      </c>
      <c r="Z270" s="41"/>
      <c r="AA270" s="45" t="s">
        <v>88</v>
      </c>
      <c r="AB270" s="26"/>
      <c r="AC270" s="23"/>
      <c r="AD270" s="27"/>
      <c r="AE270" s="18"/>
      <c r="AF270" s="18"/>
      <c r="AG270" s="21"/>
      <c r="AH270" s="23"/>
      <c r="AI270" s="79"/>
      <c r="AJ270" s="79"/>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c r="BK270" s="79"/>
      <c r="BL270" s="79"/>
      <c r="BM270" s="79"/>
      <c r="BN270" s="79"/>
      <c r="BO270" s="79"/>
      <c r="BP270" s="79"/>
      <c r="BQ270" s="79"/>
      <c r="BR270" s="79"/>
      <c r="BS270" s="79"/>
      <c r="BT270" s="79"/>
      <c r="BU270" s="79"/>
      <c r="BV270" s="79"/>
      <c r="BW270" s="79"/>
    </row>
    <row r="271" spans="1:75" ht="15.75" customHeight="1" x14ac:dyDescent="0.2">
      <c r="A271" s="61" t="s">
        <v>1964</v>
      </c>
      <c r="B271" s="18">
        <v>1</v>
      </c>
      <c r="C271" s="18">
        <v>2024</v>
      </c>
      <c r="D271" s="34" t="s">
        <v>108</v>
      </c>
      <c r="E271" s="61" t="s">
        <v>1965</v>
      </c>
      <c r="F271" s="19">
        <v>45596</v>
      </c>
      <c r="G271" s="107" t="s">
        <v>1966</v>
      </c>
      <c r="H271" s="18" t="s">
        <v>111</v>
      </c>
      <c r="I271" s="18" t="s">
        <v>1967</v>
      </c>
      <c r="J271" s="18" t="s">
        <v>1968</v>
      </c>
      <c r="K271" s="18" t="s">
        <v>771</v>
      </c>
      <c r="L271" s="18" t="s">
        <v>1969</v>
      </c>
      <c r="M271" s="18" t="s">
        <v>1970</v>
      </c>
      <c r="N271" s="18" t="s">
        <v>51</v>
      </c>
      <c r="O271" s="18" t="s">
        <v>51</v>
      </c>
      <c r="P271" s="18" t="s">
        <v>1971</v>
      </c>
      <c r="Q271" s="19">
        <v>45658</v>
      </c>
      <c r="R271" s="19">
        <v>45747</v>
      </c>
      <c r="S271" s="21"/>
      <c r="T271" s="18">
        <v>0</v>
      </c>
      <c r="U271" s="18">
        <v>0</v>
      </c>
      <c r="V271" s="38"/>
      <c r="W271" s="23"/>
      <c r="X271" s="39"/>
      <c r="Y271" s="23" t="s">
        <v>73</v>
      </c>
      <c r="Z271" s="41"/>
      <c r="AA271" s="45" t="s">
        <v>118</v>
      </c>
      <c r="AB271" s="26"/>
      <c r="AC271" s="23"/>
      <c r="AD271" s="27"/>
      <c r="AE271" s="18"/>
      <c r="AF271" s="18"/>
      <c r="AG271" s="21"/>
      <c r="AH271" s="23"/>
      <c r="AI271" s="79"/>
      <c r="AJ271" s="79"/>
      <c r="AK271" s="79"/>
      <c r="AL271" s="79"/>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79"/>
      <c r="BU271" s="79"/>
      <c r="BV271" s="79"/>
      <c r="BW271" s="79"/>
    </row>
    <row r="272" spans="1:75" ht="15.75" customHeight="1" x14ac:dyDescent="0.2">
      <c r="A272" s="61" t="s">
        <v>1972</v>
      </c>
      <c r="B272" s="18">
        <v>1</v>
      </c>
      <c r="C272" s="18">
        <v>2024</v>
      </c>
      <c r="D272" s="34" t="s">
        <v>108</v>
      </c>
      <c r="E272" s="34" t="s">
        <v>1965</v>
      </c>
      <c r="F272" s="19">
        <v>45596</v>
      </c>
      <c r="G272" s="107" t="s">
        <v>1973</v>
      </c>
      <c r="H272" s="18" t="s">
        <v>111</v>
      </c>
      <c r="I272" s="18" t="s">
        <v>1974</v>
      </c>
      <c r="J272" s="18" t="s">
        <v>1975</v>
      </c>
      <c r="K272" s="18" t="s">
        <v>771</v>
      </c>
      <c r="L272" s="18" t="s">
        <v>1976</v>
      </c>
      <c r="M272" s="18" t="s">
        <v>1977</v>
      </c>
      <c r="N272" s="18" t="s">
        <v>51</v>
      </c>
      <c r="O272" s="18" t="s">
        <v>51</v>
      </c>
      <c r="P272" s="18" t="s">
        <v>1978</v>
      </c>
      <c r="Q272" s="19">
        <v>45627</v>
      </c>
      <c r="R272" s="19">
        <v>45688</v>
      </c>
      <c r="S272" s="21"/>
      <c r="T272" s="18">
        <v>0</v>
      </c>
      <c r="U272" s="18">
        <v>0</v>
      </c>
      <c r="V272" s="38"/>
      <c r="W272" s="23"/>
      <c r="X272" s="39"/>
      <c r="Y272" s="23" t="s">
        <v>73</v>
      </c>
      <c r="Z272" s="41"/>
      <c r="AA272" s="45" t="s">
        <v>88</v>
      </c>
      <c r="AB272" s="26"/>
      <c r="AC272" s="23"/>
      <c r="AD272" s="27"/>
      <c r="AE272" s="18"/>
      <c r="AF272" s="18"/>
      <c r="AG272" s="21"/>
      <c r="AH272" s="23"/>
      <c r="AI272" s="79"/>
      <c r="AJ272" s="79"/>
      <c r="AK272" s="79"/>
      <c r="AL272" s="79"/>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79"/>
      <c r="BJ272" s="79"/>
      <c r="BK272" s="79"/>
      <c r="BL272" s="79"/>
      <c r="BM272" s="79"/>
      <c r="BN272" s="79"/>
      <c r="BO272" s="79"/>
      <c r="BP272" s="79"/>
      <c r="BQ272" s="79"/>
      <c r="BR272" s="79"/>
      <c r="BS272" s="79"/>
      <c r="BT272" s="79"/>
      <c r="BU272" s="79"/>
      <c r="BV272" s="79"/>
      <c r="BW272" s="79"/>
    </row>
    <row r="273" spans="1:75" ht="15.75" customHeight="1" x14ac:dyDescent="0.2">
      <c r="A273" s="61" t="s">
        <v>1972</v>
      </c>
      <c r="B273" s="18">
        <v>2</v>
      </c>
      <c r="C273" s="18">
        <v>2024</v>
      </c>
      <c r="D273" s="34" t="s">
        <v>108</v>
      </c>
      <c r="E273" s="34" t="s">
        <v>1965</v>
      </c>
      <c r="F273" s="19">
        <v>45596</v>
      </c>
      <c r="G273" s="107" t="s">
        <v>1973</v>
      </c>
      <c r="H273" s="18" t="s">
        <v>111</v>
      </c>
      <c r="I273" s="18" t="s">
        <v>1974</v>
      </c>
      <c r="J273" s="18" t="s">
        <v>1979</v>
      </c>
      <c r="K273" s="18" t="s">
        <v>771</v>
      </c>
      <c r="L273" s="18" t="s">
        <v>1980</v>
      </c>
      <c r="M273" s="18" t="s">
        <v>1981</v>
      </c>
      <c r="N273" s="18" t="s">
        <v>51</v>
      </c>
      <c r="O273" s="18" t="s">
        <v>51</v>
      </c>
      <c r="P273" s="18" t="s">
        <v>1978</v>
      </c>
      <c r="Q273" s="19">
        <v>45689</v>
      </c>
      <c r="R273" s="19">
        <v>45716</v>
      </c>
      <c r="S273" s="21"/>
      <c r="T273" s="18">
        <v>0</v>
      </c>
      <c r="U273" s="18">
        <v>0</v>
      </c>
      <c r="V273" s="38"/>
      <c r="W273" s="23"/>
      <c r="X273" s="39"/>
      <c r="Y273" s="23" t="s">
        <v>73</v>
      </c>
      <c r="Z273" s="41"/>
      <c r="AA273" s="45" t="s">
        <v>88</v>
      </c>
      <c r="AB273" s="26"/>
      <c r="AC273" s="23"/>
      <c r="AD273" s="27"/>
      <c r="AE273" s="18"/>
      <c r="AF273" s="18"/>
      <c r="AG273" s="21"/>
      <c r="AH273" s="23"/>
      <c r="AI273" s="79"/>
      <c r="AJ273" s="79"/>
      <c r="AK273" s="79"/>
      <c r="AL273" s="79"/>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79"/>
      <c r="BJ273" s="79"/>
      <c r="BK273" s="79"/>
      <c r="BL273" s="79"/>
      <c r="BM273" s="79"/>
      <c r="BN273" s="79"/>
      <c r="BO273" s="79"/>
      <c r="BP273" s="79"/>
      <c r="BQ273" s="79"/>
      <c r="BR273" s="79"/>
      <c r="BS273" s="79"/>
      <c r="BT273" s="79"/>
      <c r="BU273" s="79"/>
      <c r="BV273" s="79"/>
      <c r="BW273" s="79"/>
    </row>
    <row r="274" spans="1:75" ht="15.75" customHeight="1" x14ac:dyDescent="0.2">
      <c r="A274" s="61" t="s">
        <v>1982</v>
      </c>
      <c r="B274" s="18">
        <v>1</v>
      </c>
      <c r="C274" s="18">
        <v>2024</v>
      </c>
      <c r="D274" s="34" t="s">
        <v>108</v>
      </c>
      <c r="E274" s="34" t="s">
        <v>1965</v>
      </c>
      <c r="F274" s="19">
        <v>45596</v>
      </c>
      <c r="G274" s="107" t="s">
        <v>1983</v>
      </c>
      <c r="H274" s="18" t="s">
        <v>111</v>
      </c>
      <c r="I274" s="18" t="s">
        <v>1984</v>
      </c>
      <c r="J274" s="18" t="s">
        <v>1985</v>
      </c>
      <c r="K274" s="18" t="s">
        <v>771</v>
      </c>
      <c r="L274" s="18" t="s">
        <v>1986</v>
      </c>
      <c r="M274" s="18" t="s">
        <v>1987</v>
      </c>
      <c r="N274" s="18" t="s">
        <v>51</v>
      </c>
      <c r="O274" s="18" t="s">
        <v>631</v>
      </c>
      <c r="P274" s="18" t="s">
        <v>631</v>
      </c>
      <c r="Q274" s="19">
        <v>45627</v>
      </c>
      <c r="R274" s="19">
        <v>45716</v>
      </c>
      <c r="S274" s="21"/>
      <c r="T274" s="18">
        <v>0</v>
      </c>
      <c r="U274" s="18">
        <v>0</v>
      </c>
      <c r="V274" s="38"/>
      <c r="W274" s="23"/>
      <c r="X274" s="39"/>
      <c r="Y274" s="23" t="s">
        <v>73</v>
      </c>
      <c r="Z274" s="41"/>
      <c r="AA274" s="45" t="s">
        <v>88</v>
      </c>
      <c r="AB274" s="26"/>
      <c r="AC274" s="23"/>
      <c r="AD274" s="27"/>
      <c r="AE274" s="18"/>
      <c r="AF274" s="18"/>
      <c r="AG274" s="21"/>
      <c r="AH274" s="23"/>
      <c r="AI274" s="79"/>
      <c r="AJ274" s="79"/>
      <c r="AK274" s="79"/>
      <c r="AL274" s="79"/>
      <c r="AM274" s="79"/>
      <c r="AN274" s="79"/>
      <c r="AO274" s="79"/>
      <c r="AP274" s="79"/>
      <c r="AQ274" s="79"/>
      <c r="AR274" s="79"/>
      <c r="AS274" s="79"/>
      <c r="AT274" s="79"/>
      <c r="AU274" s="79"/>
      <c r="AV274" s="79"/>
      <c r="AW274" s="79"/>
      <c r="AX274" s="79"/>
      <c r="AY274" s="79"/>
      <c r="AZ274" s="79"/>
      <c r="BA274" s="79"/>
      <c r="BB274" s="79"/>
      <c r="BC274" s="79"/>
      <c r="BD274" s="79"/>
      <c r="BE274" s="79"/>
      <c r="BF274" s="79"/>
      <c r="BG274" s="79"/>
      <c r="BH274" s="79"/>
      <c r="BI274" s="79"/>
      <c r="BJ274" s="79"/>
      <c r="BK274" s="79"/>
      <c r="BL274" s="79"/>
      <c r="BM274" s="79"/>
      <c r="BN274" s="79"/>
      <c r="BO274" s="79"/>
      <c r="BP274" s="79"/>
      <c r="BQ274" s="79"/>
      <c r="BR274" s="79"/>
      <c r="BS274" s="79"/>
      <c r="BT274" s="79"/>
      <c r="BU274" s="79"/>
      <c r="BV274" s="79"/>
      <c r="BW274" s="79"/>
    </row>
    <row r="275" spans="1:75" ht="15.75" customHeight="1" x14ac:dyDescent="0.2">
      <c r="A275" s="34" t="s">
        <v>1988</v>
      </c>
      <c r="B275" s="34">
        <v>1</v>
      </c>
      <c r="C275" s="18">
        <v>2024</v>
      </c>
      <c r="D275" s="34" t="s">
        <v>108</v>
      </c>
      <c r="E275" s="34" t="s">
        <v>1965</v>
      </c>
      <c r="F275" s="19">
        <v>45596</v>
      </c>
      <c r="G275" s="107" t="s">
        <v>1989</v>
      </c>
      <c r="H275" s="18" t="s">
        <v>111</v>
      </c>
      <c r="I275" s="18" t="s">
        <v>1990</v>
      </c>
      <c r="J275" s="18" t="s">
        <v>1991</v>
      </c>
      <c r="K275" s="18" t="s">
        <v>771</v>
      </c>
      <c r="L275" s="18" t="s">
        <v>1992</v>
      </c>
      <c r="M275" s="18" t="s">
        <v>1992</v>
      </c>
      <c r="N275" s="18" t="s">
        <v>51</v>
      </c>
      <c r="O275" s="18" t="s">
        <v>128</v>
      </c>
      <c r="P275" s="18" t="s">
        <v>128</v>
      </c>
      <c r="Q275" s="19">
        <v>45616</v>
      </c>
      <c r="R275" s="19">
        <v>45656</v>
      </c>
      <c r="S275" s="21"/>
      <c r="T275" s="18">
        <v>0</v>
      </c>
      <c r="U275" s="18">
        <v>0</v>
      </c>
      <c r="V275" s="38"/>
      <c r="W275" s="23"/>
      <c r="X275" s="39"/>
      <c r="Y275" s="23" t="s">
        <v>73</v>
      </c>
      <c r="Z275" s="41"/>
      <c r="AA275" s="45" t="s">
        <v>88</v>
      </c>
      <c r="AB275" s="26"/>
      <c r="AC275" s="23"/>
      <c r="AD275" s="27"/>
      <c r="AE275" s="18"/>
      <c r="AF275" s="18"/>
      <c r="AG275" s="21"/>
      <c r="AH275" s="23"/>
      <c r="AI275" s="79"/>
      <c r="AJ275" s="79"/>
      <c r="AK275" s="79"/>
      <c r="AL275" s="79"/>
      <c r="AM275" s="79"/>
      <c r="AN275" s="79"/>
      <c r="AO275" s="79"/>
      <c r="AP275" s="79"/>
      <c r="AQ275" s="79"/>
      <c r="AR275" s="79"/>
      <c r="AS275" s="79"/>
      <c r="AT275" s="79"/>
      <c r="AU275" s="79"/>
      <c r="AV275" s="79"/>
      <c r="AW275" s="79"/>
      <c r="AX275" s="79"/>
      <c r="AY275" s="79"/>
      <c r="AZ275" s="79"/>
      <c r="BA275" s="79"/>
      <c r="BB275" s="79"/>
      <c r="BC275" s="79"/>
      <c r="BD275" s="79"/>
      <c r="BE275" s="79"/>
      <c r="BF275" s="79"/>
      <c r="BG275" s="79"/>
      <c r="BH275" s="79"/>
      <c r="BI275" s="79"/>
      <c r="BJ275" s="79"/>
      <c r="BK275" s="79"/>
      <c r="BL275" s="79"/>
      <c r="BM275" s="79"/>
      <c r="BN275" s="79"/>
      <c r="BO275" s="79"/>
      <c r="BP275" s="79"/>
      <c r="BQ275" s="79"/>
      <c r="BR275" s="79"/>
      <c r="BS275" s="79"/>
      <c r="BT275" s="79"/>
      <c r="BU275" s="79"/>
      <c r="BV275" s="79"/>
      <c r="BW275" s="79"/>
    </row>
    <row r="276" spans="1:75" ht="15.75" customHeight="1" x14ac:dyDescent="0.2">
      <c r="A276" s="34" t="s">
        <v>1993</v>
      </c>
      <c r="B276" s="18">
        <v>1</v>
      </c>
      <c r="C276" s="18">
        <v>2024</v>
      </c>
      <c r="D276" s="34" t="s">
        <v>108</v>
      </c>
      <c r="E276" s="34" t="s">
        <v>1965</v>
      </c>
      <c r="F276" s="19">
        <v>45596</v>
      </c>
      <c r="G276" s="107" t="s">
        <v>1994</v>
      </c>
      <c r="H276" s="18" t="s">
        <v>111</v>
      </c>
      <c r="I276" s="18" t="s">
        <v>1995</v>
      </c>
      <c r="J276" s="18" t="s">
        <v>1996</v>
      </c>
      <c r="K276" s="18" t="s">
        <v>771</v>
      </c>
      <c r="L276" s="18" t="s">
        <v>1997</v>
      </c>
      <c r="M276" s="18" t="s">
        <v>1998</v>
      </c>
      <c r="N276" s="18" t="s">
        <v>51</v>
      </c>
      <c r="O276" s="18" t="s">
        <v>128</v>
      </c>
      <c r="P276" s="18" t="s">
        <v>128</v>
      </c>
      <c r="Q276" s="19">
        <v>45658</v>
      </c>
      <c r="R276" s="19">
        <v>45716</v>
      </c>
      <c r="S276" s="21"/>
      <c r="T276" s="18">
        <v>0</v>
      </c>
      <c r="U276" s="18">
        <v>0</v>
      </c>
      <c r="V276" s="38"/>
      <c r="W276" s="23"/>
      <c r="X276" s="39"/>
      <c r="Y276" s="23" t="s">
        <v>73</v>
      </c>
      <c r="Z276" s="41"/>
      <c r="AA276" s="45" t="s">
        <v>88</v>
      </c>
      <c r="AB276" s="26"/>
      <c r="AC276" s="23"/>
      <c r="AD276" s="27"/>
      <c r="AE276" s="18"/>
      <c r="AF276" s="18"/>
      <c r="AG276" s="21"/>
      <c r="AH276" s="23"/>
      <c r="AI276" s="79"/>
      <c r="AJ276" s="79"/>
      <c r="AK276" s="79"/>
      <c r="AL276" s="79"/>
      <c r="AM276" s="79"/>
      <c r="AN276" s="79"/>
      <c r="AO276" s="79"/>
      <c r="AP276" s="79"/>
      <c r="AQ276" s="79"/>
      <c r="AR276" s="79"/>
      <c r="AS276" s="79"/>
      <c r="AT276" s="79"/>
      <c r="AU276" s="79"/>
      <c r="AV276" s="79"/>
      <c r="AW276" s="79"/>
      <c r="AX276" s="79"/>
      <c r="AY276" s="79"/>
      <c r="AZ276" s="79"/>
      <c r="BA276" s="79"/>
      <c r="BB276" s="79"/>
      <c r="BC276" s="79"/>
      <c r="BD276" s="79"/>
      <c r="BE276" s="79"/>
      <c r="BF276" s="79"/>
      <c r="BG276" s="79"/>
      <c r="BH276" s="79"/>
      <c r="BI276" s="79"/>
      <c r="BJ276" s="79"/>
      <c r="BK276" s="79"/>
      <c r="BL276" s="79"/>
      <c r="BM276" s="79"/>
      <c r="BN276" s="79"/>
      <c r="BO276" s="79"/>
      <c r="BP276" s="79"/>
      <c r="BQ276" s="79"/>
      <c r="BR276" s="79"/>
      <c r="BS276" s="79"/>
      <c r="BT276" s="79"/>
      <c r="BU276" s="79"/>
      <c r="BV276" s="79"/>
      <c r="BW276" s="79"/>
    </row>
    <row r="277" spans="1:75" ht="15.75" customHeight="1" x14ac:dyDescent="0.2">
      <c r="A277" s="34" t="s">
        <v>1999</v>
      </c>
      <c r="B277" s="18">
        <v>1</v>
      </c>
      <c r="C277" s="18">
        <v>2024</v>
      </c>
      <c r="D277" s="34" t="s">
        <v>108</v>
      </c>
      <c r="E277" s="34" t="s">
        <v>1965</v>
      </c>
      <c r="F277" s="19">
        <v>45596</v>
      </c>
      <c r="G277" s="107" t="s">
        <v>2000</v>
      </c>
      <c r="H277" s="18" t="s">
        <v>111</v>
      </c>
      <c r="I277" s="18" t="s">
        <v>2001</v>
      </c>
      <c r="J277" s="18" t="s">
        <v>2002</v>
      </c>
      <c r="K277" s="18" t="s">
        <v>771</v>
      </c>
      <c r="L277" s="18" t="s">
        <v>2003</v>
      </c>
      <c r="M277" s="18" t="s">
        <v>2003</v>
      </c>
      <c r="N277" s="18" t="s">
        <v>51</v>
      </c>
      <c r="O277" s="18" t="s">
        <v>51</v>
      </c>
      <c r="P277" s="18" t="s">
        <v>2004</v>
      </c>
      <c r="Q277" s="19">
        <v>45627</v>
      </c>
      <c r="R277" s="19">
        <v>45716</v>
      </c>
      <c r="S277" s="21"/>
      <c r="T277" s="18">
        <v>0</v>
      </c>
      <c r="U277" s="18">
        <v>0</v>
      </c>
      <c r="V277" s="38"/>
      <c r="W277" s="23"/>
      <c r="X277" s="39"/>
      <c r="Y277" s="23" t="s">
        <v>73</v>
      </c>
      <c r="Z277" s="41"/>
      <c r="AA277" s="45" t="s">
        <v>88</v>
      </c>
      <c r="AB277" s="26"/>
      <c r="AC277" s="23"/>
      <c r="AD277" s="27"/>
      <c r="AE277" s="18"/>
      <c r="AF277" s="18"/>
      <c r="AG277" s="21"/>
      <c r="AH277" s="23"/>
      <c r="AI277" s="79"/>
      <c r="AJ277" s="79"/>
      <c r="AK277" s="79"/>
      <c r="AL277" s="79"/>
      <c r="AM277" s="79"/>
      <c r="AN277" s="79"/>
      <c r="AO277" s="79"/>
      <c r="AP277" s="79"/>
      <c r="AQ277" s="79"/>
      <c r="AR277" s="79"/>
      <c r="AS277" s="79"/>
      <c r="AT277" s="79"/>
      <c r="AU277" s="79"/>
      <c r="AV277" s="79"/>
      <c r="AW277" s="79"/>
      <c r="AX277" s="79"/>
      <c r="AY277" s="79"/>
      <c r="AZ277" s="79"/>
      <c r="BA277" s="79"/>
      <c r="BB277" s="79"/>
      <c r="BC277" s="79"/>
      <c r="BD277" s="79"/>
      <c r="BE277" s="79"/>
      <c r="BF277" s="79"/>
      <c r="BG277" s="79"/>
      <c r="BH277" s="79"/>
      <c r="BI277" s="79"/>
      <c r="BJ277" s="79"/>
      <c r="BK277" s="79"/>
      <c r="BL277" s="79"/>
      <c r="BM277" s="79"/>
      <c r="BN277" s="79"/>
      <c r="BO277" s="79"/>
      <c r="BP277" s="79"/>
      <c r="BQ277" s="79"/>
      <c r="BR277" s="79"/>
      <c r="BS277" s="79"/>
      <c r="BT277" s="79"/>
      <c r="BU277" s="79"/>
      <c r="BV277" s="79"/>
      <c r="BW277" s="79"/>
    </row>
    <row r="278" spans="1:75" ht="15.75" customHeight="1" x14ac:dyDescent="0.2">
      <c r="A278" s="34" t="s">
        <v>2005</v>
      </c>
      <c r="B278" s="18">
        <v>1</v>
      </c>
      <c r="C278" s="18">
        <v>2024</v>
      </c>
      <c r="D278" s="34" t="s">
        <v>2006</v>
      </c>
      <c r="E278" s="34" t="s">
        <v>2007</v>
      </c>
      <c r="F278" s="19">
        <v>45611</v>
      </c>
      <c r="G278" s="107" t="s">
        <v>2008</v>
      </c>
      <c r="H278" s="18" t="s">
        <v>232</v>
      </c>
      <c r="I278" s="18" t="s">
        <v>2009</v>
      </c>
      <c r="J278" s="18" t="s">
        <v>2010</v>
      </c>
      <c r="K278" s="18" t="s">
        <v>870</v>
      </c>
      <c r="L278" s="18" t="s">
        <v>2011</v>
      </c>
      <c r="M278" s="18" t="s">
        <v>2011</v>
      </c>
      <c r="N278" s="18" t="s">
        <v>51</v>
      </c>
      <c r="O278" s="18" t="s">
        <v>84</v>
      </c>
      <c r="P278" s="18" t="s">
        <v>84</v>
      </c>
      <c r="Q278" s="19">
        <v>45627</v>
      </c>
      <c r="R278" s="19">
        <v>45657</v>
      </c>
      <c r="S278" s="21"/>
      <c r="T278" s="34">
        <v>0</v>
      </c>
      <c r="U278" s="34">
        <v>0</v>
      </c>
      <c r="V278" s="38"/>
      <c r="W278" s="23"/>
      <c r="X278" s="39"/>
      <c r="Y278" s="45" t="s">
        <v>73</v>
      </c>
      <c r="Z278" s="41"/>
      <c r="AA278" s="45" t="s">
        <v>729</v>
      </c>
      <c r="AB278" s="26"/>
      <c r="AC278" s="23"/>
      <c r="AD278" s="27"/>
      <c r="AE278" s="18"/>
      <c r="AF278" s="18"/>
      <c r="AG278" s="21"/>
      <c r="AH278" s="23"/>
      <c r="AI278" s="79"/>
      <c r="AJ278" s="79"/>
      <c r="AK278" s="79"/>
      <c r="AL278" s="79"/>
      <c r="AM278" s="79"/>
      <c r="AN278" s="79"/>
      <c r="AO278" s="79"/>
      <c r="AP278" s="79"/>
      <c r="AQ278" s="79"/>
      <c r="AR278" s="79"/>
      <c r="AS278" s="79"/>
      <c r="AT278" s="79"/>
      <c r="AU278" s="79"/>
      <c r="AV278" s="79"/>
      <c r="AW278" s="79"/>
      <c r="AX278" s="79"/>
      <c r="AY278" s="79"/>
      <c r="AZ278" s="79"/>
      <c r="BA278" s="79"/>
      <c r="BB278" s="79"/>
      <c r="BC278" s="79"/>
      <c r="BD278" s="79"/>
      <c r="BE278" s="79"/>
      <c r="BF278" s="79"/>
      <c r="BG278" s="79"/>
      <c r="BH278" s="79"/>
      <c r="BI278" s="79"/>
      <c r="BJ278" s="79"/>
      <c r="BK278" s="79"/>
      <c r="BL278" s="79"/>
      <c r="BM278" s="79"/>
      <c r="BN278" s="79"/>
      <c r="BO278" s="79"/>
      <c r="BP278" s="79"/>
      <c r="BQ278" s="79"/>
      <c r="BR278" s="79"/>
      <c r="BS278" s="79"/>
      <c r="BT278" s="79"/>
      <c r="BU278" s="79"/>
      <c r="BV278" s="79"/>
      <c r="BW278" s="79"/>
    </row>
    <row r="279" spans="1:75" ht="15.75" customHeight="1" x14ac:dyDescent="0.2">
      <c r="A279" s="124"/>
      <c r="C279" s="125"/>
      <c r="F279" s="125"/>
      <c r="J279" s="126"/>
      <c r="Q279" s="127"/>
      <c r="R279" s="128"/>
      <c r="V279" s="129"/>
      <c r="W279" s="130"/>
      <c r="X279" s="130"/>
      <c r="Y279" s="131"/>
      <c r="Z279" s="130"/>
      <c r="AA279" s="130"/>
      <c r="AB279" s="132"/>
      <c r="AC279" s="130"/>
    </row>
    <row r="280" spans="1:75" ht="15.75" customHeight="1" x14ac:dyDescent="0.2">
      <c r="A280" s="124"/>
      <c r="C280" s="125"/>
      <c r="F280" s="125"/>
      <c r="J280" s="126"/>
      <c r="Q280" s="127"/>
      <c r="R280" s="128"/>
      <c r="V280" s="129"/>
      <c r="W280" s="130"/>
      <c r="X280" s="130"/>
      <c r="Y280" s="131"/>
      <c r="Z280" s="130"/>
      <c r="AA280" s="130"/>
      <c r="AB280" s="132"/>
      <c r="AC280" s="130"/>
    </row>
    <row r="281" spans="1:75" ht="15.75" customHeight="1" x14ac:dyDescent="0.2">
      <c r="A281" s="124"/>
      <c r="C281" s="125"/>
      <c r="F281" s="125"/>
      <c r="J281" s="126"/>
      <c r="Q281" s="127"/>
      <c r="R281" s="128"/>
      <c r="V281" s="129"/>
      <c r="W281" s="130"/>
      <c r="X281" s="130"/>
      <c r="Y281" s="131"/>
      <c r="Z281" s="130"/>
      <c r="AA281" s="130"/>
      <c r="AB281" s="132"/>
      <c r="AC281" s="130"/>
    </row>
    <row r="282" spans="1:75" ht="15.75" customHeight="1" x14ac:dyDescent="0.2">
      <c r="A282" s="124"/>
      <c r="C282" s="125"/>
      <c r="F282" s="125"/>
      <c r="J282" s="126"/>
      <c r="Q282" s="127"/>
      <c r="R282" s="128"/>
      <c r="V282" s="129"/>
      <c r="W282" s="130"/>
      <c r="X282" s="130"/>
      <c r="Y282" s="131"/>
      <c r="Z282" s="130"/>
      <c r="AA282" s="130"/>
      <c r="AB282" s="132"/>
      <c r="AC282" s="130"/>
    </row>
    <row r="283" spans="1:75" ht="15.75" customHeight="1" x14ac:dyDescent="0.2">
      <c r="A283" s="124"/>
      <c r="C283" s="125"/>
      <c r="F283" s="125"/>
      <c r="J283" s="126"/>
      <c r="Q283" s="127"/>
      <c r="R283" s="128"/>
      <c r="V283" s="129"/>
      <c r="W283" s="130"/>
      <c r="X283" s="130"/>
      <c r="Y283" s="131"/>
      <c r="Z283" s="130"/>
      <c r="AA283" s="130"/>
      <c r="AB283" s="132"/>
      <c r="AC283" s="130"/>
    </row>
    <row r="284" spans="1:75" ht="15.75" customHeight="1" x14ac:dyDescent="0.2">
      <c r="A284" s="124"/>
      <c r="C284" s="125"/>
      <c r="F284" s="125"/>
      <c r="J284" s="126"/>
      <c r="Q284" s="127"/>
      <c r="R284" s="128"/>
      <c r="V284" s="129"/>
      <c r="W284" s="130"/>
      <c r="X284" s="130"/>
      <c r="Y284" s="131"/>
      <c r="Z284" s="130"/>
      <c r="AA284" s="130"/>
      <c r="AB284" s="132"/>
      <c r="AC284" s="130"/>
    </row>
    <row r="285" spans="1:75" ht="15.75" customHeight="1" x14ac:dyDescent="0.2">
      <c r="A285" s="124"/>
      <c r="C285" s="125"/>
      <c r="F285" s="125"/>
      <c r="J285" s="126"/>
      <c r="Q285" s="127"/>
      <c r="R285" s="128"/>
      <c r="V285" s="129"/>
      <c r="W285" s="130"/>
      <c r="X285" s="130"/>
      <c r="Y285" s="131"/>
      <c r="Z285" s="130"/>
      <c r="AA285" s="130"/>
      <c r="AB285" s="132"/>
      <c r="AC285" s="130"/>
    </row>
    <row r="286" spans="1:75" ht="15.75" customHeight="1" x14ac:dyDescent="0.2">
      <c r="A286" s="124"/>
      <c r="C286" s="125"/>
      <c r="F286" s="125"/>
      <c r="J286" s="126"/>
      <c r="Q286" s="127"/>
      <c r="R286" s="128"/>
      <c r="V286" s="133"/>
      <c r="Y286" s="125"/>
      <c r="AB286" s="126"/>
    </row>
    <row r="287" spans="1:75" ht="15.75" customHeight="1" x14ac:dyDescent="0.2">
      <c r="A287" s="124"/>
      <c r="C287" s="125"/>
      <c r="F287" s="125"/>
      <c r="J287" s="126"/>
      <c r="Q287" s="127"/>
      <c r="R287" s="128"/>
      <c r="V287" s="133"/>
      <c r="Y287" s="125"/>
      <c r="AB287" s="126"/>
    </row>
    <row r="288" spans="1:75" ht="15.75" customHeight="1" x14ac:dyDescent="0.2">
      <c r="A288" s="124"/>
      <c r="C288" s="125"/>
      <c r="F288" s="125"/>
      <c r="J288" s="126"/>
      <c r="Q288" s="127"/>
      <c r="R288" s="128"/>
      <c r="V288" s="133"/>
      <c r="Y288" s="125"/>
      <c r="AB288" s="126"/>
    </row>
    <row r="289" spans="1:28" ht="15.75" customHeight="1" x14ac:dyDescent="0.2">
      <c r="A289" s="124"/>
      <c r="C289" s="125"/>
      <c r="F289" s="125"/>
      <c r="J289" s="126"/>
      <c r="Q289" s="127"/>
      <c r="R289" s="128"/>
      <c r="V289" s="133"/>
      <c r="Y289" s="125"/>
      <c r="AB289" s="126"/>
    </row>
    <row r="290" spans="1:28" ht="15.75" customHeight="1" x14ac:dyDescent="0.2">
      <c r="A290" s="124"/>
      <c r="C290" s="125"/>
      <c r="F290" s="125"/>
      <c r="J290" s="126"/>
      <c r="Q290" s="127"/>
      <c r="R290" s="128"/>
      <c r="V290" s="133"/>
      <c r="Y290" s="125"/>
      <c r="AB290" s="126"/>
    </row>
    <row r="291" spans="1:28" ht="15.75" customHeight="1" x14ac:dyDescent="0.2">
      <c r="A291" s="124"/>
      <c r="C291" s="125"/>
      <c r="F291" s="125"/>
      <c r="J291" s="126"/>
      <c r="Q291" s="127"/>
      <c r="R291" s="128"/>
      <c r="V291" s="133"/>
      <c r="Y291" s="125"/>
      <c r="AB291" s="126"/>
    </row>
    <row r="292" spans="1:28" ht="15.75" customHeight="1" x14ac:dyDescent="0.2">
      <c r="A292" s="124"/>
      <c r="C292" s="125"/>
      <c r="F292" s="125"/>
      <c r="J292" s="126"/>
      <c r="Q292" s="127"/>
      <c r="R292" s="128"/>
      <c r="V292" s="133"/>
      <c r="Y292" s="125"/>
      <c r="AB292" s="126"/>
    </row>
    <row r="293" spans="1:28" ht="15.75" customHeight="1" x14ac:dyDescent="0.2">
      <c r="A293" s="124"/>
      <c r="C293" s="125"/>
      <c r="F293" s="125"/>
      <c r="J293" s="126"/>
      <c r="Q293" s="127"/>
      <c r="R293" s="128"/>
      <c r="V293" s="133"/>
      <c r="Y293" s="125"/>
      <c r="AB293" s="126"/>
    </row>
    <row r="294" spans="1:28" ht="15.75" customHeight="1" x14ac:dyDescent="0.2">
      <c r="A294" s="124"/>
      <c r="C294" s="125"/>
      <c r="F294" s="125"/>
      <c r="J294" s="126"/>
      <c r="Q294" s="127"/>
      <c r="R294" s="128"/>
      <c r="V294" s="133"/>
      <c r="Y294" s="125"/>
      <c r="AB294" s="126"/>
    </row>
    <row r="295" spans="1:28" ht="15.75" customHeight="1" x14ac:dyDescent="0.2">
      <c r="A295" s="124"/>
      <c r="C295" s="125"/>
      <c r="F295" s="125"/>
      <c r="J295" s="126"/>
      <c r="Q295" s="127"/>
      <c r="R295" s="128"/>
      <c r="V295" s="133"/>
      <c r="Y295" s="125"/>
      <c r="AB295" s="126"/>
    </row>
    <row r="296" spans="1:28" ht="15.75" customHeight="1" x14ac:dyDescent="0.2">
      <c r="A296" s="124"/>
      <c r="C296" s="125"/>
      <c r="F296" s="125"/>
      <c r="J296" s="126"/>
      <c r="Q296" s="127"/>
      <c r="R296" s="128"/>
      <c r="V296" s="133"/>
      <c r="Y296" s="125"/>
      <c r="AB296" s="126"/>
    </row>
    <row r="297" spans="1:28" ht="15.75" customHeight="1" x14ac:dyDescent="0.2">
      <c r="A297" s="124"/>
      <c r="C297" s="125"/>
      <c r="F297" s="125"/>
      <c r="J297" s="126"/>
      <c r="Q297" s="127"/>
      <c r="R297" s="128"/>
      <c r="V297" s="133"/>
      <c r="Y297" s="125"/>
      <c r="AB297" s="126"/>
    </row>
    <row r="298" spans="1:28" ht="15.75" customHeight="1" x14ac:dyDescent="0.2">
      <c r="A298" s="124"/>
      <c r="C298" s="125"/>
      <c r="F298" s="125"/>
      <c r="J298" s="126"/>
      <c r="Q298" s="127"/>
      <c r="R298" s="128"/>
      <c r="V298" s="133"/>
      <c r="Y298" s="125"/>
      <c r="AB298" s="126"/>
    </row>
    <row r="299" spans="1:28" ht="15.75" customHeight="1" x14ac:dyDescent="0.2">
      <c r="A299" s="124"/>
      <c r="C299" s="125"/>
      <c r="F299" s="125"/>
      <c r="J299" s="126"/>
      <c r="Q299" s="127"/>
      <c r="R299" s="128"/>
      <c r="V299" s="133"/>
      <c r="Y299" s="125"/>
      <c r="AB299" s="126"/>
    </row>
    <row r="300" spans="1:28" ht="15.75" customHeight="1" x14ac:dyDescent="0.2">
      <c r="A300" s="124"/>
      <c r="C300" s="125"/>
      <c r="F300" s="125"/>
      <c r="J300" s="126"/>
      <c r="Q300" s="127"/>
      <c r="R300" s="128"/>
      <c r="V300" s="133"/>
      <c r="Y300" s="125"/>
      <c r="AB300" s="126"/>
    </row>
    <row r="301" spans="1:28" ht="15.75" customHeight="1" x14ac:dyDescent="0.2">
      <c r="A301" s="124"/>
      <c r="C301" s="125"/>
      <c r="F301" s="125"/>
      <c r="J301" s="126"/>
      <c r="Q301" s="127"/>
      <c r="R301" s="128"/>
      <c r="V301" s="133"/>
      <c r="Y301" s="125"/>
      <c r="AB301" s="126"/>
    </row>
    <row r="302" spans="1:28" ht="15.75" customHeight="1" x14ac:dyDescent="0.2">
      <c r="A302" s="124"/>
      <c r="C302" s="125"/>
      <c r="F302" s="125"/>
      <c r="J302" s="126"/>
      <c r="Q302" s="127"/>
      <c r="R302" s="128"/>
      <c r="V302" s="133"/>
      <c r="Y302" s="125"/>
      <c r="AB302" s="126"/>
    </row>
    <row r="303" spans="1:28" ht="15.75" customHeight="1" x14ac:dyDescent="0.2">
      <c r="A303" s="124"/>
      <c r="C303" s="125"/>
      <c r="F303" s="125"/>
      <c r="J303" s="126"/>
      <c r="Q303" s="127"/>
      <c r="R303" s="128"/>
      <c r="V303" s="133"/>
      <c r="Y303" s="125"/>
      <c r="AB303" s="126"/>
    </row>
    <row r="304" spans="1:28" ht="15.75" customHeight="1" x14ac:dyDescent="0.2">
      <c r="A304" s="124"/>
      <c r="C304" s="125"/>
      <c r="F304" s="125"/>
      <c r="J304" s="126"/>
      <c r="Q304" s="127"/>
      <c r="R304" s="128"/>
      <c r="V304" s="133"/>
      <c r="Y304" s="125"/>
      <c r="AB304" s="126"/>
    </row>
    <row r="305" spans="1:28" ht="15.75" customHeight="1" x14ac:dyDescent="0.2">
      <c r="A305" s="124"/>
      <c r="C305" s="125"/>
      <c r="F305" s="125"/>
      <c r="J305" s="126"/>
      <c r="Q305" s="127"/>
      <c r="R305" s="128"/>
      <c r="V305" s="133"/>
      <c r="Y305" s="125"/>
      <c r="AB305" s="126"/>
    </row>
    <row r="306" spans="1:28" ht="15.75" customHeight="1" x14ac:dyDescent="0.2">
      <c r="A306" s="124"/>
      <c r="C306" s="125"/>
      <c r="F306" s="125"/>
      <c r="J306" s="126"/>
      <c r="Q306" s="127"/>
      <c r="R306" s="128"/>
      <c r="V306" s="133"/>
      <c r="Y306" s="125"/>
      <c r="AB306" s="126"/>
    </row>
    <row r="307" spans="1:28" ht="15.75" customHeight="1" x14ac:dyDescent="0.2">
      <c r="A307" s="124"/>
      <c r="C307" s="125"/>
      <c r="F307" s="125"/>
      <c r="J307" s="126"/>
      <c r="Q307" s="127"/>
      <c r="R307" s="128"/>
      <c r="V307" s="133"/>
      <c r="Y307" s="125"/>
      <c r="AB307" s="126"/>
    </row>
    <row r="308" spans="1:28" ht="15.75" customHeight="1" x14ac:dyDescent="0.2">
      <c r="A308" s="124"/>
      <c r="C308" s="125"/>
      <c r="F308" s="125"/>
      <c r="J308" s="126"/>
      <c r="Q308" s="127"/>
      <c r="R308" s="128"/>
      <c r="V308" s="133"/>
      <c r="Y308" s="125"/>
      <c r="AB308" s="126"/>
    </row>
    <row r="309" spans="1:28" ht="15.75" customHeight="1" x14ac:dyDescent="0.2">
      <c r="A309" s="124"/>
      <c r="C309" s="125"/>
      <c r="F309" s="125"/>
      <c r="J309" s="126"/>
      <c r="Q309" s="127"/>
      <c r="R309" s="128"/>
      <c r="V309" s="133"/>
      <c r="Y309" s="125"/>
      <c r="AB309" s="126"/>
    </row>
    <row r="310" spans="1:28" ht="15.75" customHeight="1" x14ac:dyDescent="0.2">
      <c r="A310" s="124"/>
      <c r="C310" s="125"/>
      <c r="F310" s="125"/>
      <c r="J310" s="126"/>
      <c r="Q310" s="127"/>
      <c r="R310" s="128"/>
      <c r="V310" s="133"/>
      <c r="Y310" s="125"/>
      <c r="AB310" s="126"/>
    </row>
    <row r="311" spans="1:28" ht="15.75" customHeight="1" x14ac:dyDescent="0.2">
      <c r="A311" s="124"/>
      <c r="C311" s="125"/>
      <c r="F311" s="125"/>
      <c r="J311" s="126"/>
      <c r="Q311" s="127"/>
      <c r="R311" s="128"/>
      <c r="V311" s="133"/>
      <c r="Y311" s="125"/>
      <c r="AB311" s="126"/>
    </row>
    <row r="312" spans="1:28" ht="15.75" customHeight="1" x14ac:dyDescent="0.2">
      <c r="A312" s="124"/>
      <c r="C312" s="125"/>
      <c r="F312" s="125"/>
      <c r="J312" s="126"/>
      <c r="Q312" s="127"/>
      <c r="R312" s="128"/>
      <c r="V312" s="133"/>
      <c r="Y312" s="125"/>
      <c r="AB312" s="126"/>
    </row>
    <row r="313" spans="1:28" ht="15.75" customHeight="1" x14ac:dyDescent="0.2">
      <c r="A313" s="124"/>
      <c r="C313" s="125"/>
      <c r="F313" s="125"/>
      <c r="J313" s="126"/>
      <c r="Q313" s="127"/>
      <c r="R313" s="128"/>
      <c r="V313" s="133"/>
      <c r="Y313" s="125"/>
      <c r="AB313" s="126"/>
    </row>
    <row r="314" spans="1:28" ht="15.75" customHeight="1" x14ac:dyDescent="0.2">
      <c r="A314" s="124"/>
      <c r="C314" s="125"/>
      <c r="F314" s="125"/>
      <c r="J314" s="126"/>
      <c r="Q314" s="127"/>
      <c r="R314" s="128"/>
      <c r="V314" s="133"/>
      <c r="Y314" s="125"/>
      <c r="AB314" s="126"/>
    </row>
    <row r="315" spans="1:28" ht="15.75" customHeight="1" x14ac:dyDescent="0.2">
      <c r="A315" s="124"/>
      <c r="C315" s="125"/>
      <c r="F315" s="125"/>
      <c r="J315" s="126"/>
      <c r="Q315" s="127"/>
      <c r="R315" s="128"/>
      <c r="V315" s="133"/>
      <c r="Y315" s="125"/>
      <c r="AB315" s="126"/>
    </row>
    <row r="316" spans="1:28" ht="15.75" customHeight="1" x14ac:dyDescent="0.2">
      <c r="A316" s="124"/>
      <c r="C316" s="125"/>
      <c r="F316" s="125"/>
      <c r="J316" s="126"/>
      <c r="Q316" s="127"/>
      <c r="R316" s="128"/>
      <c r="V316" s="133"/>
      <c r="Y316" s="125"/>
      <c r="AB316" s="126"/>
    </row>
    <row r="317" spans="1:28" ht="15.75" customHeight="1" x14ac:dyDescent="0.2">
      <c r="A317" s="124"/>
      <c r="C317" s="125"/>
      <c r="F317" s="125"/>
      <c r="J317" s="126"/>
      <c r="Q317" s="127"/>
      <c r="R317" s="128"/>
      <c r="V317" s="133"/>
      <c r="Y317" s="125"/>
      <c r="AB317" s="126"/>
    </row>
    <row r="318" spans="1:28" ht="15.75" customHeight="1" x14ac:dyDescent="0.2">
      <c r="A318" s="124"/>
      <c r="C318" s="125"/>
      <c r="F318" s="125"/>
      <c r="J318" s="126"/>
      <c r="Q318" s="127"/>
      <c r="R318" s="128"/>
      <c r="V318" s="133"/>
      <c r="Y318" s="125"/>
      <c r="AB318" s="126"/>
    </row>
    <row r="319" spans="1:28" ht="15.75" customHeight="1" x14ac:dyDescent="0.2">
      <c r="A319" s="124"/>
      <c r="C319" s="125"/>
      <c r="F319" s="125"/>
      <c r="J319" s="126"/>
      <c r="Q319" s="127"/>
      <c r="R319" s="128"/>
      <c r="V319" s="133"/>
      <c r="Y319" s="125"/>
      <c r="AB319" s="126"/>
    </row>
    <row r="320" spans="1:28" ht="15.75" customHeight="1" x14ac:dyDescent="0.2">
      <c r="A320" s="124"/>
      <c r="C320" s="125"/>
      <c r="F320" s="125"/>
      <c r="J320" s="126"/>
      <c r="Q320" s="127"/>
      <c r="R320" s="128"/>
      <c r="V320" s="133"/>
      <c r="Y320" s="125"/>
      <c r="AB320" s="126"/>
    </row>
    <row r="321" spans="1:28" ht="15.75" customHeight="1" x14ac:dyDescent="0.2">
      <c r="A321" s="124"/>
      <c r="C321" s="125"/>
      <c r="F321" s="125"/>
      <c r="J321" s="126"/>
      <c r="Q321" s="127"/>
      <c r="R321" s="128"/>
      <c r="V321" s="133"/>
      <c r="Y321" s="125"/>
      <c r="AB321" s="126"/>
    </row>
    <row r="322" spans="1:28" ht="15.75" customHeight="1" x14ac:dyDescent="0.2">
      <c r="A322" s="124"/>
      <c r="C322" s="125"/>
      <c r="F322" s="125"/>
      <c r="J322" s="126"/>
      <c r="Q322" s="127"/>
      <c r="R322" s="128"/>
      <c r="V322" s="133"/>
      <c r="Y322" s="125"/>
      <c r="AB322" s="126"/>
    </row>
    <row r="323" spans="1:28" ht="15.75" customHeight="1" x14ac:dyDescent="0.2">
      <c r="A323" s="124"/>
      <c r="C323" s="125"/>
      <c r="F323" s="125"/>
      <c r="J323" s="126"/>
      <c r="Q323" s="127"/>
      <c r="R323" s="128"/>
      <c r="V323" s="133"/>
      <c r="Y323" s="125"/>
      <c r="AB323" s="126"/>
    </row>
    <row r="324" spans="1:28" ht="15.75" customHeight="1" x14ac:dyDescent="0.2">
      <c r="A324" s="124"/>
      <c r="C324" s="125"/>
      <c r="F324" s="125"/>
      <c r="J324" s="126"/>
      <c r="Q324" s="127"/>
      <c r="R324" s="128"/>
      <c r="V324" s="133"/>
      <c r="Y324" s="125"/>
      <c r="AB324" s="126"/>
    </row>
    <row r="325" spans="1:28" ht="15.75" customHeight="1" x14ac:dyDescent="0.2">
      <c r="A325" s="124"/>
      <c r="C325" s="125"/>
      <c r="F325" s="125"/>
      <c r="J325" s="126"/>
      <c r="Q325" s="127"/>
      <c r="R325" s="128"/>
      <c r="V325" s="133"/>
      <c r="Y325" s="125"/>
      <c r="AB325" s="126"/>
    </row>
    <row r="326" spans="1:28" ht="15.75" customHeight="1" x14ac:dyDescent="0.2">
      <c r="A326" s="124"/>
      <c r="C326" s="125"/>
      <c r="F326" s="125"/>
      <c r="J326" s="126"/>
      <c r="Q326" s="127"/>
      <c r="R326" s="128"/>
      <c r="V326" s="133"/>
      <c r="Y326" s="125"/>
      <c r="AB326" s="126"/>
    </row>
    <row r="327" spans="1:28" ht="15.75" customHeight="1" x14ac:dyDescent="0.2">
      <c r="A327" s="124"/>
      <c r="C327" s="125"/>
      <c r="F327" s="125"/>
      <c r="J327" s="126"/>
      <c r="Q327" s="127"/>
      <c r="R327" s="128"/>
      <c r="V327" s="133"/>
      <c r="Y327" s="125"/>
      <c r="AB327" s="126"/>
    </row>
    <row r="328" spans="1:28" ht="15.75" customHeight="1" x14ac:dyDescent="0.2">
      <c r="A328" s="124"/>
      <c r="C328" s="125"/>
      <c r="F328" s="125"/>
      <c r="J328" s="126"/>
      <c r="Q328" s="127"/>
      <c r="R328" s="128"/>
      <c r="V328" s="133"/>
      <c r="Y328" s="125"/>
      <c r="AB328" s="126"/>
    </row>
    <row r="329" spans="1:28" ht="15.75" customHeight="1" x14ac:dyDescent="0.2">
      <c r="A329" s="124"/>
      <c r="C329" s="125"/>
      <c r="F329" s="125"/>
      <c r="J329" s="126"/>
      <c r="Q329" s="127"/>
      <c r="R329" s="128"/>
      <c r="V329" s="133"/>
      <c r="Y329" s="125"/>
      <c r="AB329" s="126"/>
    </row>
    <row r="330" spans="1:28" ht="15.75" customHeight="1" x14ac:dyDescent="0.2">
      <c r="A330" s="124"/>
      <c r="C330" s="125"/>
      <c r="F330" s="125"/>
      <c r="J330" s="126"/>
      <c r="Q330" s="127"/>
      <c r="R330" s="128"/>
      <c r="V330" s="133"/>
      <c r="Y330" s="125"/>
      <c r="AB330" s="126"/>
    </row>
    <row r="331" spans="1:28" ht="15.75" customHeight="1" x14ac:dyDescent="0.2">
      <c r="A331" s="124"/>
      <c r="C331" s="125"/>
      <c r="F331" s="125"/>
      <c r="J331" s="126"/>
      <c r="Q331" s="127"/>
      <c r="R331" s="128"/>
      <c r="V331" s="133"/>
      <c r="Y331" s="125"/>
      <c r="AB331" s="126"/>
    </row>
    <row r="332" spans="1:28" ht="15.75" customHeight="1" x14ac:dyDescent="0.2">
      <c r="A332" s="124"/>
      <c r="C332" s="125"/>
      <c r="F332" s="125"/>
      <c r="J332" s="126"/>
      <c r="Q332" s="127"/>
      <c r="R332" s="128"/>
      <c r="V332" s="133"/>
      <c r="Y332" s="125"/>
      <c r="AB332" s="126"/>
    </row>
    <row r="333" spans="1:28" ht="15.75" customHeight="1" x14ac:dyDescent="0.2">
      <c r="A333" s="124"/>
      <c r="C333" s="125"/>
      <c r="F333" s="125"/>
      <c r="J333" s="126"/>
      <c r="Q333" s="127"/>
      <c r="R333" s="128"/>
      <c r="V333" s="133"/>
      <c r="Y333" s="125"/>
      <c r="AB333" s="126"/>
    </row>
    <row r="334" spans="1:28" ht="15.75" customHeight="1" x14ac:dyDescent="0.2">
      <c r="A334" s="124"/>
      <c r="C334" s="125"/>
      <c r="F334" s="125"/>
      <c r="J334" s="126"/>
      <c r="Q334" s="127"/>
      <c r="R334" s="128"/>
      <c r="V334" s="133"/>
      <c r="Y334" s="125"/>
      <c r="AB334" s="126"/>
    </row>
    <row r="335" spans="1:28" ht="15.75" customHeight="1" x14ac:dyDescent="0.2">
      <c r="A335" s="124"/>
      <c r="C335" s="125"/>
      <c r="F335" s="125"/>
      <c r="J335" s="126"/>
      <c r="Q335" s="127"/>
      <c r="R335" s="128"/>
      <c r="V335" s="133"/>
      <c r="Y335" s="125"/>
      <c r="AB335" s="126"/>
    </row>
    <row r="336" spans="1:28" ht="15.75" customHeight="1" x14ac:dyDescent="0.2">
      <c r="A336" s="124"/>
      <c r="C336" s="125"/>
      <c r="F336" s="125"/>
      <c r="J336" s="126"/>
      <c r="Q336" s="127"/>
      <c r="R336" s="128"/>
      <c r="V336" s="133"/>
      <c r="Y336" s="125"/>
      <c r="AB336" s="126"/>
    </row>
    <row r="337" spans="1:28" ht="15.75" customHeight="1" x14ac:dyDescent="0.2">
      <c r="A337" s="124"/>
      <c r="C337" s="125"/>
      <c r="F337" s="125"/>
      <c r="J337" s="126"/>
      <c r="Q337" s="127"/>
      <c r="R337" s="128"/>
      <c r="V337" s="133"/>
      <c r="Y337" s="125"/>
      <c r="AB337" s="126"/>
    </row>
    <row r="338" spans="1:28" ht="15.75" customHeight="1" x14ac:dyDescent="0.2">
      <c r="A338" s="124"/>
      <c r="C338" s="125"/>
      <c r="F338" s="125"/>
      <c r="J338" s="126"/>
      <c r="Q338" s="127"/>
      <c r="R338" s="128"/>
      <c r="V338" s="133"/>
      <c r="Y338" s="125"/>
      <c r="AB338" s="126"/>
    </row>
    <row r="339" spans="1:28" ht="15.75" customHeight="1" x14ac:dyDescent="0.2">
      <c r="A339" s="124"/>
      <c r="C339" s="125"/>
      <c r="F339" s="125"/>
      <c r="J339" s="126"/>
      <c r="Q339" s="127"/>
      <c r="R339" s="128"/>
      <c r="V339" s="133"/>
      <c r="Y339" s="125"/>
      <c r="AB339" s="126"/>
    </row>
    <row r="340" spans="1:28" ht="15.75" customHeight="1" x14ac:dyDescent="0.2">
      <c r="A340" s="124"/>
      <c r="C340" s="125"/>
      <c r="F340" s="125"/>
      <c r="J340" s="126"/>
      <c r="Q340" s="127"/>
      <c r="R340" s="128"/>
      <c r="V340" s="133"/>
      <c r="Y340" s="125"/>
      <c r="AB340" s="126"/>
    </row>
    <row r="341" spans="1:28" ht="15.75" customHeight="1" x14ac:dyDescent="0.2">
      <c r="A341" s="124"/>
      <c r="C341" s="125"/>
      <c r="F341" s="125"/>
      <c r="J341" s="126"/>
      <c r="Q341" s="127"/>
      <c r="R341" s="128"/>
      <c r="V341" s="133"/>
      <c r="Y341" s="125"/>
      <c r="AB341" s="126"/>
    </row>
    <row r="342" spans="1:28" ht="15.75" customHeight="1" x14ac:dyDescent="0.2">
      <c r="A342" s="124"/>
      <c r="C342" s="125"/>
      <c r="F342" s="125"/>
      <c r="J342" s="126"/>
      <c r="Q342" s="127"/>
      <c r="R342" s="128"/>
      <c r="V342" s="133"/>
      <c r="Y342" s="125"/>
      <c r="AB342" s="126"/>
    </row>
    <row r="343" spans="1:28" ht="15.75" customHeight="1" x14ac:dyDescent="0.2">
      <c r="A343" s="124"/>
      <c r="C343" s="125"/>
      <c r="F343" s="125"/>
      <c r="J343" s="126"/>
      <c r="Q343" s="127"/>
      <c r="R343" s="128"/>
      <c r="V343" s="133"/>
      <c r="Y343" s="125"/>
      <c r="AB343" s="126"/>
    </row>
    <row r="344" spans="1:28" ht="15.75" customHeight="1" x14ac:dyDescent="0.2">
      <c r="A344" s="124"/>
      <c r="C344" s="125"/>
      <c r="F344" s="125"/>
      <c r="J344" s="126"/>
      <c r="Q344" s="127"/>
      <c r="R344" s="128"/>
      <c r="V344" s="133"/>
      <c r="Y344" s="125"/>
      <c r="AB344" s="126"/>
    </row>
    <row r="345" spans="1:28" ht="15.75" customHeight="1" x14ac:dyDescent="0.2">
      <c r="A345" s="124"/>
      <c r="C345" s="125"/>
      <c r="F345" s="125"/>
      <c r="J345" s="126"/>
      <c r="Q345" s="127"/>
      <c r="R345" s="128"/>
      <c r="V345" s="133"/>
      <c r="Y345" s="125"/>
      <c r="AB345" s="126"/>
    </row>
    <row r="346" spans="1:28" ht="15.75" customHeight="1" x14ac:dyDescent="0.2">
      <c r="A346" s="124"/>
      <c r="C346" s="125"/>
      <c r="F346" s="125"/>
      <c r="J346" s="126"/>
      <c r="Q346" s="127"/>
      <c r="R346" s="128"/>
      <c r="V346" s="133"/>
      <c r="Y346" s="125"/>
      <c r="AB346" s="126"/>
    </row>
    <row r="347" spans="1:28" ht="15.75" customHeight="1" x14ac:dyDescent="0.2">
      <c r="A347" s="124"/>
      <c r="C347" s="125"/>
      <c r="F347" s="125"/>
      <c r="J347" s="126"/>
      <c r="Q347" s="127"/>
      <c r="R347" s="128"/>
      <c r="V347" s="133"/>
      <c r="Y347" s="125"/>
      <c r="AB347" s="126"/>
    </row>
    <row r="348" spans="1:28" ht="15.75" customHeight="1" x14ac:dyDescent="0.2">
      <c r="A348" s="124"/>
      <c r="C348" s="125"/>
      <c r="F348" s="125"/>
      <c r="J348" s="126"/>
      <c r="Q348" s="127"/>
      <c r="R348" s="128"/>
      <c r="V348" s="133"/>
      <c r="Y348" s="125"/>
      <c r="AB348" s="126"/>
    </row>
    <row r="349" spans="1:28" ht="15.75" customHeight="1" x14ac:dyDescent="0.2">
      <c r="A349" s="124"/>
      <c r="C349" s="125"/>
      <c r="F349" s="125"/>
      <c r="J349" s="126"/>
      <c r="Q349" s="127"/>
      <c r="R349" s="128"/>
      <c r="V349" s="133"/>
      <c r="Y349" s="125"/>
      <c r="AB349" s="126"/>
    </row>
    <row r="350" spans="1:28" ht="15.75" customHeight="1" x14ac:dyDescent="0.2">
      <c r="A350" s="124"/>
      <c r="C350" s="125"/>
      <c r="F350" s="125"/>
      <c r="J350" s="126"/>
      <c r="Q350" s="127"/>
      <c r="R350" s="128"/>
      <c r="V350" s="133"/>
      <c r="Y350" s="125"/>
      <c r="AB350" s="126"/>
    </row>
    <row r="351" spans="1:28" ht="15.75" customHeight="1" x14ac:dyDescent="0.2">
      <c r="A351" s="124"/>
      <c r="C351" s="125"/>
      <c r="F351" s="125"/>
      <c r="J351" s="126"/>
      <c r="Q351" s="127"/>
      <c r="R351" s="128"/>
      <c r="V351" s="133"/>
      <c r="Y351" s="125"/>
      <c r="AB351" s="126"/>
    </row>
    <row r="352" spans="1:28" ht="15.75" customHeight="1" x14ac:dyDescent="0.2">
      <c r="A352" s="124"/>
      <c r="C352" s="125"/>
      <c r="F352" s="125"/>
      <c r="J352" s="126"/>
      <c r="Q352" s="127"/>
      <c r="R352" s="128"/>
      <c r="V352" s="133"/>
      <c r="Y352" s="125"/>
      <c r="AB352" s="126"/>
    </row>
    <row r="353" spans="1:28" ht="15.75" customHeight="1" x14ac:dyDescent="0.2">
      <c r="A353" s="124"/>
      <c r="C353" s="125"/>
      <c r="F353" s="125"/>
      <c r="J353" s="126"/>
      <c r="Q353" s="127"/>
      <c r="R353" s="128"/>
      <c r="V353" s="133"/>
      <c r="Y353" s="125"/>
      <c r="AB353" s="126"/>
    </row>
    <row r="354" spans="1:28" ht="15.75" customHeight="1" x14ac:dyDescent="0.2">
      <c r="A354" s="124"/>
      <c r="C354" s="125"/>
      <c r="F354" s="125"/>
      <c r="J354" s="126"/>
      <c r="Q354" s="127"/>
      <c r="R354" s="128"/>
      <c r="V354" s="133"/>
      <c r="Y354" s="125"/>
      <c r="AB354" s="126"/>
    </row>
    <row r="355" spans="1:28" ht="15.75" customHeight="1" x14ac:dyDescent="0.2">
      <c r="A355" s="124"/>
      <c r="C355" s="125"/>
      <c r="F355" s="125"/>
      <c r="J355" s="126"/>
      <c r="Q355" s="127"/>
      <c r="R355" s="128"/>
      <c r="V355" s="133"/>
      <c r="Y355" s="125"/>
      <c r="AB355" s="126"/>
    </row>
    <row r="356" spans="1:28" ht="15.75" customHeight="1" x14ac:dyDescent="0.2">
      <c r="A356" s="124"/>
      <c r="C356" s="125"/>
      <c r="F356" s="125"/>
      <c r="J356" s="126"/>
      <c r="Q356" s="127"/>
      <c r="R356" s="128"/>
      <c r="V356" s="133"/>
      <c r="Y356" s="125"/>
      <c r="AB356" s="126"/>
    </row>
    <row r="357" spans="1:28" ht="15.75" customHeight="1" x14ac:dyDescent="0.2">
      <c r="A357" s="124"/>
      <c r="C357" s="125"/>
      <c r="F357" s="125"/>
      <c r="J357" s="126"/>
      <c r="Q357" s="127"/>
      <c r="R357" s="128"/>
      <c r="V357" s="133"/>
      <c r="Y357" s="125"/>
      <c r="AB357" s="126"/>
    </row>
    <row r="358" spans="1:28" ht="15.75" customHeight="1" x14ac:dyDescent="0.2">
      <c r="A358" s="124"/>
      <c r="C358" s="125"/>
      <c r="F358" s="125"/>
      <c r="J358" s="126"/>
      <c r="Q358" s="127"/>
      <c r="R358" s="128"/>
      <c r="V358" s="133"/>
      <c r="Y358" s="125"/>
      <c r="AB358" s="126"/>
    </row>
    <row r="359" spans="1:28" ht="15.75" customHeight="1" x14ac:dyDescent="0.2">
      <c r="A359" s="124"/>
      <c r="C359" s="125"/>
      <c r="F359" s="125"/>
      <c r="J359" s="126"/>
      <c r="Q359" s="127"/>
      <c r="R359" s="128"/>
      <c r="V359" s="133"/>
      <c r="Y359" s="125"/>
      <c r="AB359" s="126"/>
    </row>
    <row r="360" spans="1:28" ht="15.75" customHeight="1" x14ac:dyDescent="0.2">
      <c r="A360" s="124"/>
      <c r="C360" s="125"/>
      <c r="F360" s="125"/>
      <c r="J360" s="126"/>
      <c r="Q360" s="127"/>
      <c r="R360" s="128"/>
      <c r="V360" s="133"/>
      <c r="Y360" s="125"/>
      <c r="AB360" s="126"/>
    </row>
    <row r="361" spans="1:28" ht="15.75" customHeight="1" x14ac:dyDescent="0.2">
      <c r="A361" s="124"/>
      <c r="C361" s="125"/>
      <c r="F361" s="125"/>
      <c r="J361" s="126"/>
      <c r="Q361" s="127"/>
      <c r="R361" s="128"/>
      <c r="V361" s="133"/>
      <c r="Y361" s="125"/>
      <c r="AB361" s="126"/>
    </row>
    <row r="362" spans="1:28" ht="15.75" customHeight="1" x14ac:dyDescent="0.2">
      <c r="A362" s="124"/>
      <c r="C362" s="125"/>
      <c r="F362" s="125"/>
      <c r="J362" s="126"/>
      <c r="Q362" s="127"/>
      <c r="R362" s="128"/>
      <c r="V362" s="133"/>
      <c r="Y362" s="125"/>
      <c r="AB362" s="126"/>
    </row>
    <row r="363" spans="1:28" ht="15.75" customHeight="1" x14ac:dyDescent="0.2">
      <c r="A363" s="124"/>
      <c r="C363" s="125"/>
      <c r="F363" s="125"/>
      <c r="J363" s="126"/>
      <c r="Q363" s="127"/>
      <c r="R363" s="128"/>
      <c r="V363" s="133"/>
      <c r="Y363" s="125"/>
      <c r="AB363" s="126"/>
    </row>
    <row r="364" spans="1:28" ht="15.75" customHeight="1" x14ac:dyDescent="0.2">
      <c r="A364" s="124"/>
      <c r="C364" s="125"/>
      <c r="F364" s="125"/>
      <c r="J364" s="126"/>
      <c r="Q364" s="127"/>
      <c r="R364" s="128"/>
      <c r="V364" s="133"/>
      <c r="Y364" s="125"/>
      <c r="AB364" s="126"/>
    </row>
    <row r="365" spans="1:28" ht="15.75" customHeight="1" x14ac:dyDescent="0.2">
      <c r="A365" s="124"/>
      <c r="C365" s="125"/>
      <c r="F365" s="125"/>
      <c r="J365" s="126"/>
      <c r="Q365" s="127"/>
      <c r="R365" s="128"/>
      <c r="V365" s="133"/>
      <c r="Y365" s="125"/>
      <c r="AB365" s="126"/>
    </row>
    <row r="366" spans="1:28" ht="15.75" customHeight="1" x14ac:dyDescent="0.2">
      <c r="A366" s="124"/>
      <c r="C366" s="125"/>
      <c r="F366" s="125"/>
      <c r="J366" s="126"/>
      <c r="Q366" s="127"/>
      <c r="R366" s="128"/>
      <c r="V366" s="133"/>
      <c r="Y366" s="125"/>
      <c r="AB366" s="126"/>
    </row>
    <row r="367" spans="1:28" ht="15.75" customHeight="1" x14ac:dyDescent="0.2">
      <c r="A367" s="124"/>
      <c r="C367" s="125"/>
      <c r="F367" s="125"/>
      <c r="J367" s="126"/>
      <c r="Q367" s="127"/>
      <c r="R367" s="128"/>
      <c r="V367" s="133"/>
      <c r="Y367" s="125"/>
      <c r="AB367" s="126"/>
    </row>
    <row r="368" spans="1:28" ht="15.75" customHeight="1" x14ac:dyDescent="0.2">
      <c r="A368" s="124"/>
      <c r="C368" s="125"/>
      <c r="F368" s="125"/>
      <c r="J368" s="126"/>
      <c r="Q368" s="127"/>
      <c r="R368" s="128"/>
      <c r="V368" s="133"/>
      <c r="Y368" s="125"/>
      <c r="AB368" s="126"/>
    </row>
    <row r="369" spans="1:28" ht="15.75" customHeight="1" x14ac:dyDescent="0.2">
      <c r="A369" s="124"/>
      <c r="C369" s="125"/>
      <c r="F369" s="125"/>
      <c r="J369" s="126"/>
      <c r="Q369" s="127"/>
      <c r="R369" s="128"/>
      <c r="V369" s="133"/>
      <c r="Y369" s="125"/>
      <c r="AB369" s="126"/>
    </row>
    <row r="370" spans="1:28" ht="15.75" customHeight="1" x14ac:dyDescent="0.2">
      <c r="A370" s="124"/>
      <c r="C370" s="125"/>
      <c r="F370" s="125"/>
      <c r="J370" s="126"/>
      <c r="Q370" s="127"/>
      <c r="R370" s="128"/>
      <c r="V370" s="133"/>
      <c r="Y370" s="125"/>
      <c r="AB370" s="126"/>
    </row>
    <row r="371" spans="1:28" ht="15.75" customHeight="1" x14ac:dyDescent="0.2">
      <c r="A371" s="124"/>
      <c r="C371" s="125"/>
      <c r="F371" s="125"/>
      <c r="J371" s="126"/>
      <c r="Q371" s="127"/>
      <c r="R371" s="128"/>
      <c r="V371" s="133"/>
      <c r="Y371" s="125"/>
      <c r="AB371" s="126"/>
    </row>
    <row r="372" spans="1:28" ht="15.75" customHeight="1" x14ac:dyDescent="0.2">
      <c r="A372" s="124"/>
      <c r="C372" s="125"/>
      <c r="F372" s="125"/>
      <c r="J372" s="126"/>
      <c r="Q372" s="127"/>
      <c r="R372" s="128"/>
      <c r="V372" s="133"/>
      <c r="Y372" s="125"/>
      <c r="AB372" s="126"/>
    </row>
    <row r="373" spans="1:28" ht="15.75" customHeight="1" x14ac:dyDescent="0.2">
      <c r="A373" s="124"/>
      <c r="C373" s="125"/>
      <c r="F373" s="125"/>
      <c r="J373" s="126"/>
      <c r="Q373" s="127"/>
      <c r="R373" s="128"/>
      <c r="V373" s="133"/>
      <c r="Y373" s="125"/>
      <c r="AB373" s="126"/>
    </row>
    <row r="374" spans="1:28" ht="15.75" customHeight="1" x14ac:dyDescent="0.2">
      <c r="A374" s="124"/>
      <c r="C374" s="125"/>
      <c r="F374" s="125"/>
      <c r="J374" s="126"/>
      <c r="Q374" s="127"/>
      <c r="R374" s="128"/>
      <c r="V374" s="133"/>
      <c r="Y374" s="125"/>
      <c r="AB374" s="126"/>
    </row>
    <row r="375" spans="1:28" ht="15.75" customHeight="1" x14ac:dyDescent="0.2">
      <c r="A375" s="124"/>
      <c r="C375" s="125"/>
      <c r="F375" s="125"/>
      <c r="J375" s="126"/>
      <c r="Q375" s="127"/>
      <c r="R375" s="128"/>
      <c r="V375" s="133"/>
      <c r="Y375" s="125"/>
      <c r="AB375" s="126"/>
    </row>
    <row r="376" spans="1:28" ht="15.75" customHeight="1" x14ac:dyDescent="0.2">
      <c r="A376" s="124"/>
      <c r="C376" s="125"/>
      <c r="F376" s="125"/>
      <c r="J376" s="126"/>
      <c r="Q376" s="127"/>
      <c r="R376" s="128"/>
      <c r="V376" s="133"/>
      <c r="Y376" s="125"/>
      <c r="AB376" s="126"/>
    </row>
    <row r="377" spans="1:28" ht="15.75" customHeight="1" x14ac:dyDescent="0.2">
      <c r="A377" s="124"/>
      <c r="C377" s="125"/>
      <c r="F377" s="125"/>
      <c r="J377" s="126"/>
      <c r="Q377" s="127"/>
      <c r="R377" s="128"/>
      <c r="V377" s="133"/>
      <c r="Y377" s="125"/>
      <c r="AB377" s="126"/>
    </row>
    <row r="378" spans="1:28" ht="15.75" customHeight="1" x14ac:dyDescent="0.2">
      <c r="A378" s="124"/>
      <c r="C378" s="125"/>
      <c r="F378" s="125"/>
      <c r="J378" s="126"/>
      <c r="Q378" s="127"/>
      <c r="R378" s="128"/>
      <c r="V378" s="133"/>
      <c r="Y378" s="125"/>
      <c r="AB378" s="126"/>
    </row>
    <row r="379" spans="1:28" ht="15.75" customHeight="1" x14ac:dyDescent="0.2">
      <c r="A379" s="124"/>
      <c r="C379" s="125"/>
      <c r="F379" s="125"/>
      <c r="J379" s="126"/>
      <c r="Q379" s="127"/>
      <c r="R379" s="128"/>
      <c r="V379" s="133"/>
      <c r="Y379" s="125"/>
      <c r="AB379" s="126"/>
    </row>
    <row r="380" spans="1:28" ht="15.75" customHeight="1" x14ac:dyDescent="0.2">
      <c r="A380" s="124"/>
      <c r="C380" s="125"/>
      <c r="F380" s="125"/>
      <c r="J380" s="126"/>
      <c r="Q380" s="127"/>
      <c r="R380" s="128"/>
      <c r="V380" s="133"/>
      <c r="Y380" s="125"/>
      <c r="AB380" s="126"/>
    </row>
    <row r="381" spans="1:28" ht="15.75" customHeight="1" x14ac:dyDescent="0.2">
      <c r="A381" s="124"/>
      <c r="C381" s="125"/>
      <c r="F381" s="125"/>
      <c r="J381" s="126"/>
      <c r="Q381" s="127"/>
      <c r="R381" s="128"/>
      <c r="V381" s="133"/>
      <c r="Y381" s="125"/>
      <c r="AB381" s="126"/>
    </row>
    <row r="382" spans="1:28" ht="15.75" customHeight="1" x14ac:dyDescent="0.2">
      <c r="A382" s="124"/>
      <c r="C382" s="125"/>
      <c r="F382" s="125"/>
      <c r="J382" s="126"/>
      <c r="Q382" s="127"/>
      <c r="R382" s="128"/>
      <c r="V382" s="133"/>
      <c r="Y382" s="125"/>
      <c r="AB382" s="126"/>
    </row>
    <row r="383" spans="1:28" ht="15.75" customHeight="1" x14ac:dyDescent="0.2">
      <c r="A383" s="124"/>
      <c r="C383" s="125"/>
      <c r="F383" s="125"/>
      <c r="J383" s="126"/>
      <c r="Q383" s="127"/>
      <c r="R383" s="128"/>
      <c r="V383" s="133"/>
      <c r="Y383" s="125"/>
      <c r="AB383" s="126"/>
    </row>
    <row r="384" spans="1:28" ht="15.75" customHeight="1" x14ac:dyDescent="0.2">
      <c r="A384" s="124"/>
      <c r="C384" s="125"/>
      <c r="F384" s="125"/>
      <c r="J384" s="126"/>
      <c r="Q384" s="127"/>
      <c r="R384" s="128"/>
      <c r="V384" s="133"/>
      <c r="Y384" s="125"/>
      <c r="AB384" s="126"/>
    </row>
    <row r="385" spans="1:28" ht="15.75" customHeight="1" x14ac:dyDescent="0.2">
      <c r="A385" s="124"/>
      <c r="C385" s="125"/>
      <c r="F385" s="125"/>
      <c r="J385" s="126"/>
      <c r="Q385" s="127"/>
      <c r="R385" s="128"/>
      <c r="V385" s="133"/>
      <c r="Y385" s="125"/>
      <c r="AB385" s="126"/>
    </row>
    <row r="386" spans="1:28" ht="15.75" customHeight="1" x14ac:dyDescent="0.2">
      <c r="A386" s="124"/>
      <c r="C386" s="125"/>
      <c r="F386" s="125"/>
      <c r="J386" s="126"/>
      <c r="Q386" s="127"/>
      <c r="R386" s="128"/>
      <c r="V386" s="133"/>
      <c r="Y386" s="125"/>
      <c r="AB386" s="126"/>
    </row>
    <row r="387" spans="1:28" ht="15.75" customHeight="1" x14ac:dyDescent="0.2">
      <c r="A387" s="124"/>
      <c r="C387" s="125"/>
      <c r="F387" s="125"/>
      <c r="J387" s="126"/>
      <c r="Q387" s="127"/>
      <c r="R387" s="128"/>
      <c r="V387" s="133"/>
      <c r="Y387" s="125"/>
      <c r="AB387" s="126"/>
    </row>
    <row r="388" spans="1:28" ht="15.75" customHeight="1" x14ac:dyDescent="0.2">
      <c r="A388" s="124"/>
      <c r="C388" s="125"/>
      <c r="F388" s="125"/>
      <c r="J388" s="126"/>
      <c r="Q388" s="127"/>
      <c r="R388" s="128"/>
      <c r="V388" s="133"/>
      <c r="Y388" s="125"/>
      <c r="AB388" s="126"/>
    </row>
    <row r="389" spans="1:28" ht="15.75" customHeight="1" x14ac:dyDescent="0.2">
      <c r="A389" s="124"/>
      <c r="C389" s="125"/>
      <c r="F389" s="125"/>
      <c r="J389" s="126"/>
      <c r="Q389" s="127"/>
      <c r="R389" s="128"/>
      <c r="V389" s="133"/>
      <c r="Y389" s="125"/>
      <c r="AB389" s="126"/>
    </row>
    <row r="390" spans="1:28" ht="15.75" customHeight="1" x14ac:dyDescent="0.2">
      <c r="A390" s="124"/>
      <c r="C390" s="125"/>
      <c r="F390" s="125"/>
      <c r="J390" s="126"/>
      <c r="Q390" s="127"/>
      <c r="R390" s="128"/>
      <c r="V390" s="133"/>
      <c r="Y390" s="125"/>
      <c r="AB390" s="126"/>
    </row>
    <row r="391" spans="1:28" ht="15.75" customHeight="1" x14ac:dyDescent="0.2">
      <c r="A391" s="124"/>
      <c r="C391" s="125"/>
      <c r="F391" s="125"/>
      <c r="J391" s="126"/>
      <c r="Q391" s="127"/>
      <c r="R391" s="128"/>
      <c r="V391" s="133"/>
      <c r="Y391" s="125"/>
      <c r="AB391" s="126"/>
    </row>
    <row r="392" spans="1:28" ht="15.75" customHeight="1" x14ac:dyDescent="0.2">
      <c r="A392" s="124"/>
      <c r="C392" s="125"/>
      <c r="F392" s="125"/>
      <c r="J392" s="126"/>
      <c r="Q392" s="127"/>
      <c r="R392" s="128"/>
      <c r="V392" s="133"/>
      <c r="Y392" s="125"/>
      <c r="AB392" s="126"/>
    </row>
    <row r="393" spans="1:28" ht="15.75" customHeight="1" x14ac:dyDescent="0.2">
      <c r="A393" s="124"/>
      <c r="C393" s="125"/>
      <c r="F393" s="125"/>
      <c r="J393" s="126"/>
      <c r="Q393" s="127"/>
      <c r="R393" s="128"/>
      <c r="V393" s="133"/>
      <c r="Y393" s="125"/>
      <c r="AB393" s="126"/>
    </row>
    <row r="394" spans="1:28" ht="15.75" customHeight="1" x14ac:dyDescent="0.2">
      <c r="A394" s="124"/>
      <c r="C394" s="125"/>
      <c r="F394" s="125"/>
      <c r="J394" s="126"/>
      <c r="Q394" s="127"/>
      <c r="R394" s="128"/>
      <c r="V394" s="133"/>
      <c r="Y394" s="125"/>
      <c r="AB394" s="126"/>
    </row>
    <row r="395" spans="1:28" ht="15.75" customHeight="1" x14ac:dyDescent="0.2">
      <c r="A395" s="124"/>
      <c r="C395" s="125"/>
      <c r="F395" s="125"/>
      <c r="J395" s="126"/>
      <c r="Q395" s="127"/>
      <c r="R395" s="128"/>
      <c r="V395" s="133"/>
      <c r="Y395" s="125"/>
      <c r="AB395" s="126"/>
    </row>
    <row r="396" spans="1:28" ht="15.75" customHeight="1" x14ac:dyDescent="0.2">
      <c r="A396" s="124"/>
      <c r="C396" s="125"/>
      <c r="F396" s="125"/>
      <c r="J396" s="126"/>
      <c r="Q396" s="127"/>
      <c r="R396" s="128"/>
      <c r="V396" s="133"/>
      <c r="Y396" s="125"/>
      <c r="AB396" s="126"/>
    </row>
    <row r="397" spans="1:28" ht="15.75" customHeight="1" x14ac:dyDescent="0.2">
      <c r="A397" s="124"/>
      <c r="C397" s="125"/>
      <c r="F397" s="125"/>
      <c r="J397" s="126"/>
      <c r="Q397" s="127"/>
      <c r="R397" s="128"/>
      <c r="V397" s="133"/>
      <c r="Y397" s="125"/>
      <c r="AB397" s="126"/>
    </row>
    <row r="398" spans="1:28" ht="15.75" customHeight="1" x14ac:dyDescent="0.2">
      <c r="A398" s="124"/>
      <c r="C398" s="125"/>
      <c r="F398" s="125"/>
      <c r="J398" s="126"/>
      <c r="Q398" s="127"/>
      <c r="R398" s="128"/>
      <c r="V398" s="133"/>
      <c r="Y398" s="125"/>
      <c r="AB398" s="126"/>
    </row>
  </sheetData>
  <customSheetViews>
    <customSheetView guid="{AE90792E-6E5E-45B6-80E3-510A49C33952}" filter="1" showAutoFilter="1">
      <pageMargins left="0.7" right="0.7" top="0.75" bottom="0.75" header="0.3" footer="0.3"/>
      <autoFilter ref="A6:AB190">
        <filterColumn colId="17">
          <filters>
            <filter val="12/12/2024"/>
            <filter val="15/12/2024"/>
            <filter val="16/12/2024"/>
            <filter val="20/11/2024"/>
            <filter val="20/12/2024"/>
            <filter val="28/2/2025"/>
            <filter val="30/1/2025"/>
            <filter val="30/8/2025"/>
            <filter val="31/3/2025"/>
            <filter val="31/8/2024"/>
          </filters>
        </filterColumn>
      </autoFilter>
      <extLst>
        <ext uri="GoogleSheetsCustomDataVersion1">
          <go:sheetsCustomData xmlns:go="http://customooxmlschemas.google.com/" filterViewId="11819971"/>
        </ext>
      </extLst>
    </customSheetView>
    <customSheetView guid="{8168D453-93AD-410D-85DA-1BDEAAE970B4}" filter="1" showAutoFilter="1">
      <pageMargins left="0.7" right="0.7" top="0.75" bottom="0.75" header="0.3" footer="0.3"/>
      <autoFilter ref="A6:AR190"/>
      <extLst>
        <ext uri="GoogleSheetsCustomDataVersion1">
          <go:sheetsCustomData xmlns:go="http://customooxmlschemas.google.com/" filterViewId="179452714"/>
        </ext>
      </extLst>
    </customSheetView>
    <customSheetView guid="{CBD34024-1AA9-487F-AE26-24061C77F46E}" filter="1" showAutoFilter="1">
      <pageMargins left="0.7" right="0.7" top="0.75" bottom="0.75" header="0.3" footer="0.3"/>
      <autoFilter ref="A6:AR190">
        <filterColumn colId="17">
          <filters>
            <filter val="12/12/2024"/>
            <filter val="15/12/2024"/>
            <filter val="16/12/2024"/>
            <filter val="20/11/2024"/>
            <filter val="20/12/2024"/>
            <filter val="28/2/2025"/>
            <filter val="30/1/2025"/>
            <filter val="30/8/2025"/>
            <filter val="31/10/2024"/>
            <filter val="31/3/2025"/>
            <filter val="31/8/2024"/>
          </filters>
        </filterColumn>
      </autoFilter>
      <extLst>
        <ext uri="GoogleSheetsCustomDataVersion1">
          <go:sheetsCustomData xmlns:go="http://customooxmlschemas.google.com/" filterViewId="2126903146"/>
        </ext>
      </extLst>
    </customSheetView>
    <customSheetView guid="{66CFF751-9220-4928-BDDB-C31EBDB93060}" filter="1" showAutoFilter="1">
      <pageMargins left="0.7" right="0.7" top="0.75" bottom="0.75" header="0.3" footer="0.3"/>
      <autoFilter ref="A6:AR190"/>
      <extLst>
        <ext uri="GoogleSheetsCustomDataVersion1">
          <go:sheetsCustomData xmlns:go="http://customooxmlschemas.google.com/" filterViewId="515437910"/>
        </ext>
      </extLst>
    </customSheetView>
    <customSheetView guid="{B806BA6F-6653-4FB4-8D3B-CA7BCB60552C}" filter="1" showAutoFilter="1">
      <pageMargins left="0.7" right="0.7" top="0.75" bottom="0.75" header="0.3" footer="0.3"/>
      <autoFilter ref="A6:AR190">
        <filterColumn colId="26">
          <filters>
            <filter val="Diana Chaves"/>
            <filter val="Guillermo Delgadillo"/>
            <filter val="Ricardo Martínez/ Nataly Tenjo Vargas"/>
            <filter val="Wendy Cordoba"/>
          </filters>
        </filterColumn>
      </autoFilter>
      <extLst>
        <ext uri="GoogleSheetsCustomDataVersion1">
          <go:sheetsCustomData xmlns:go="http://customooxmlschemas.google.com/" filterViewId="697308507"/>
        </ext>
      </extLst>
    </customSheetView>
  </customSheetViews>
  <mergeCells count="9">
    <mergeCell ref="Y5:AB5"/>
    <mergeCell ref="AC5:AH5"/>
    <mergeCell ref="F1:AH1"/>
    <mergeCell ref="F2:AH2"/>
    <mergeCell ref="F3:AH3"/>
    <mergeCell ref="F4:O4"/>
    <mergeCell ref="P4:AF4"/>
    <mergeCell ref="A5:U5"/>
    <mergeCell ref="V5:X5"/>
  </mergeCell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000"/>
  <sheetViews>
    <sheetView topLeftCell="A275" workbookViewId="0">
      <pane xSplit="4" topLeftCell="E1" activePane="topRight" state="frozen"/>
      <selection pane="topRight" activeCell="A272" sqref="A272:A303"/>
    </sheetView>
  </sheetViews>
  <sheetFormatPr baseColWidth="10" defaultColWidth="12.5703125" defaultRowHeight="15" customHeight="1" x14ac:dyDescent="0.2"/>
  <cols>
    <col min="1" max="2" width="10.5703125" customWidth="1"/>
    <col min="3" max="3" width="7.42578125" customWidth="1"/>
    <col min="4" max="6" width="10.5703125" customWidth="1"/>
    <col min="7" max="7" width="10.85546875" customWidth="1"/>
    <col min="8" max="12" width="10.5703125" customWidth="1"/>
    <col min="13" max="13" width="15" customWidth="1"/>
    <col min="14"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hidden="1" customWidth="1"/>
    <col min="31" max="33" width="10.5703125" hidden="1" customWidth="1"/>
  </cols>
  <sheetData>
    <row r="1" spans="1:34" ht="12" customHeight="1" x14ac:dyDescent="0.2">
      <c r="A1" s="79" t="s">
        <v>2012</v>
      </c>
      <c r="B1" s="247">
        <v>2022</v>
      </c>
      <c r="C1" s="248"/>
      <c r="D1" s="248"/>
      <c r="E1" s="248"/>
      <c r="F1" s="248"/>
      <c r="G1" s="248"/>
      <c r="H1" s="248"/>
      <c r="I1" s="248"/>
      <c r="J1" s="248"/>
      <c r="K1" s="248"/>
      <c r="L1" s="248"/>
      <c r="M1" s="248"/>
      <c r="N1" s="248"/>
      <c r="O1" s="248"/>
      <c r="P1" s="248"/>
      <c r="Q1" s="248"/>
      <c r="R1" s="248"/>
      <c r="S1" s="248"/>
      <c r="T1" s="248"/>
      <c r="U1" s="248"/>
      <c r="V1" s="249"/>
      <c r="W1" s="251" t="s">
        <v>6</v>
      </c>
      <c r="X1" s="248"/>
      <c r="Y1" s="249"/>
      <c r="Z1" s="252" t="s">
        <v>2013</v>
      </c>
      <c r="AA1" s="248"/>
      <c r="AB1" s="248"/>
      <c r="AC1" s="249"/>
      <c r="AD1" s="252" t="s">
        <v>8</v>
      </c>
      <c r="AE1" s="248"/>
      <c r="AF1" s="248"/>
      <c r="AG1" s="249"/>
    </row>
    <row r="2" spans="1:34" ht="36.75" customHeight="1" x14ac:dyDescent="0.2">
      <c r="A2" s="134" t="s">
        <v>2014</v>
      </c>
      <c r="B2" s="134" t="s">
        <v>2015</v>
      </c>
      <c r="C2" s="134" t="s">
        <v>2016</v>
      </c>
      <c r="D2" s="134" t="s">
        <v>11</v>
      </c>
      <c r="E2" s="134" t="s">
        <v>12</v>
      </c>
      <c r="F2" s="134" t="s">
        <v>13</v>
      </c>
      <c r="G2" s="135" t="s">
        <v>14</v>
      </c>
      <c r="H2" s="134" t="s">
        <v>15</v>
      </c>
      <c r="I2" s="134" t="s">
        <v>16</v>
      </c>
      <c r="J2" s="134" t="s">
        <v>17</v>
      </c>
      <c r="K2" s="134" t="s">
        <v>18</v>
      </c>
      <c r="L2" s="134" t="s">
        <v>19</v>
      </c>
      <c r="M2" s="134" t="s">
        <v>20</v>
      </c>
      <c r="N2" s="134" t="s">
        <v>21</v>
      </c>
      <c r="O2" s="134" t="s">
        <v>22</v>
      </c>
      <c r="P2" s="134" t="s">
        <v>23</v>
      </c>
      <c r="Q2" s="134" t="s">
        <v>24</v>
      </c>
      <c r="R2" s="135" t="s">
        <v>25</v>
      </c>
      <c r="S2" s="135" t="s">
        <v>26</v>
      </c>
      <c r="T2" s="135" t="s">
        <v>2017</v>
      </c>
      <c r="U2" s="134" t="s">
        <v>2018</v>
      </c>
      <c r="V2" s="134" t="s">
        <v>29</v>
      </c>
      <c r="W2" s="136" t="s">
        <v>30</v>
      </c>
      <c r="X2" s="136" t="s">
        <v>31</v>
      </c>
      <c r="Y2" s="137" t="s">
        <v>32</v>
      </c>
      <c r="Z2" s="138" t="s">
        <v>2019</v>
      </c>
      <c r="AA2" s="139" t="s">
        <v>30</v>
      </c>
      <c r="AB2" s="138" t="s">
        <v>35</v>
      </c>
      <c r="AC2" s="138" t="s">
        <v>36</v>
      </c>
      <c r="AD2" s="140" t="s">
        <v>2017</v>
      </c>
      <c r="AE2" s="140" t="s">
        <v>35</v>
      </c>
      <c r="AF2" s="140" t="s">
        <v>38</v>
      </c>
      <c r="AG2" s="140" t="s">
        <v>2020</v>
      </c>
      <c r="AH2" s="141"/>
    </row>
    <row r="3" spans="1:34" ht="12" customHeight="1" x14ac:dyDescent="0.2">
      <c r="A3" s="79" t="s">
        <v>2021</v>
      </c>
      <c r="B3" s="142" t="s">
        <v>2022</v>
      </c>
      <c r="C3" s="143">
        <v>2</v>
      </c>
      <c r="D3" s="143">
        <v>2023</v>
      </c>
      <c r="E3" s="18" t="s">
        <v>108</v>
      </c>
      <c r="F3" s="18" t="s">
        <v>2023</v>
      </c>
      <c r="G3" s="43">
        <v>45124</v>
      </c>
      <c r="H3" s="20" t="s">
        <v>2024</v>
      </c>
      <c r="I3" s="18" t="s">
        <v>2025</v>
      </c>
      <c r="J3" s="18" t="s">
        <v>2026</v>
      </c>
      <c r="K3" s="18" t="s">
        <v>2027</v>
      </c>
      <c r="L3" s="18" t="s">
        <v>49</v>
      </c>
      <c r="M3" s="18" t="s">
        <v>2028</v>
      </c>
      <c r="N3" s="18" t="s">
        <v>590</v>
      </c>
      <c r="O3" s="18" t="s">
        <v>51</v>
      </c>
      <c r="P3" s="18" t="s">
        <v>2029</v>
      </c>
      <c r="Q3" s="18" t="s">
        <v>2030</v>
      </c>
      <c r="R3" s="97">
        <v>45126</v>
      </c>
      <c r="S3" s="97">
        <v>45322</v>
      </c>
      <c r="T3" s="21"/>
      <c r="U3" s="18">
        <v>0</v>
      </c>
      <c r="V3" s="18">
        <v>0</v>
      </c>
      <c r="W3" s="144">
        <v>45322</v>
      </c>
      <c r="X3" s="23" t="s">
        <v>2031</v>
      </c>
      <c r="Y3" s="145" t="s">
        <v>2032</v>
      </c>
      <c r="Z3" s="146" t="s">
        <v>173</v>
      </c>
      <c r="AA3" s="147">
        <v>45334</v>
      </c>
      <c r="AB3" s="23" t="s">
        <v>2033</v>
      </c>
      <c r="AC3" s="148" t="s">
        <v>2034</v>
      </c>
      <c r="AD3" s="149"/>
      <c r="AE3" s="149"/>
      <c r="AF3" s="149"/>
      <c r="AG3" s="149"/>
    </row>
    <row r="4" spans="1:34" ht="12" customHeight="1" x14ac:dyDescent="0.2">
      <c r="A4" s="79" t="s">
        <v>2021</v>
      </c>
      <c r="B4" s="142" t="s">
        <v>2035</v>
      </c>
      <c r="C4" s="143">
        <v>1</v>
      </c>
      <c r="D4" s="143">
        <v>2023</v>
      </c>
      <c r="E4" s="18" t="s">
        <v>1468</v>
      </c>
      <c r="F4" s="18" t="s">
        <v>2036</v>
      </c>
      <c r="G4" s="43">
        <v>45141</v>
      </c>
      <c r="H4" s="20" t="s">
        <v>2037</v>
      </c>
      <c r="I4" s="18" t="s">
        <v>2038</v>
      </c>
      <c r="J4" s="18" t="s">
        <v>2039</v>
      </c>
      <c r="K4" s="18" t="s">
        <v>2040</v>
      </c>
      <c r="L4" s="18" t="s">
        <v>870</v>
      </c>
      <c r="M4" s="18" t="s">
        <v>2041</v>
      </c>
      <c r="N4" s="18" t="s">
        <v>2042</v>
      </c>
      <c r="O4" s="18" t="s">
        <v>256</v>
      </c>
      <c r="P4" s="18" t="s">
        <v>2043</v>
      </c>
      <c r="Q4" s="18" t="s">
        <v>2044</v>
      </c>
      <c r="R4" s="97">
        <v>45155</v>
      </c>
      <c r="S4" s="97">
        <v>45321</v>
      </c>
      <c r="T4" s="21"/>
      <c r="U4" s="18">
        <v>0</v>
      </c>
      <c r="V4" s="18">
        <v>0</v>
      </c>
      <c r="W4" s="144">
        <v>45267</v>
      </c>
      <c r="X4" s="23" t="s">
        <v>2045</v>
      </c>
      <c r="Y4" s="145" t="s">
        <v>2046</v>
      </c>
      <c r="Z4" s="146" t="s">
        <v>173</v>
      </c>
      <c r="AA4" s="147">
        <v>45335</v>
      </c>
      <c r="AB4" s="23" t="s">
        <v>2047</v>
      </c>
      <c r="AC4" s="148" t="s">
        <v>2048</v>
      </c>
      <c r="AD4" s="149"/>
      <c r="AE4" s="149"/>
      <c r="AF4" s="149"/>
      <c r="AG4" s="149"/>
    </row>
    <row r="5" spans="1:34" ht="12" customHeight="1" x14ac:dyDescent="0.2">
      <c r="A5" s="79" t="s">
        <v>2021</v>
      </c>
      <c r="B5" s="142" t="s">
        <v>2035</v>
      </c>
      <c r="C5" s="143">
        <v>2</v>
      </c>
      <c r="D5" s="143">
        <v>2023</v>
      </c>
      <c r="E5" s="18" t="s">
        <v>1468</v>
      </c>
      <c r="F5" s="18" t="s">
        <v>2036</v>
      </c>
      <c r="G5" s="43">
        <v>45141</v>
      </c>
      <c r="H5" s="20" t="s">
        <v>2037</v>
      </c>
      <c r="I5" s="18" t="s">
        <v>2038</v>
      </c>
      <c r="J5" s="18" t="s">
        <v>2039</v>
      </c>
      <c r="K5" s="18" t="s">
        <v>2049</v>
      </c>
      <c r="L5" s="18" t="s">
        <v>870</v>
      </c>
      <c r="M5" s="18" t="s">
        <v>2050</v>
      </c>
      <c r="N5" s="18" t="s">
        <v>2051</v>
      </c>
      <c r="O5" s="18" t="s">
        <v>256</v>
      </c>
      <c r="P5" s="18" t="s">
        <v>2043</v>
      </c>
      <c r="Q5" s="18" t="s">
        <v>2044</v>
      </c>
      <c r="R5" s="97">
        <v>45155</v>
      </c>
      <c r="S5" s="97">
        <v>45321</v>
      </c>
      <c r="T5" s="21"/>
      <c r="U5" s="18">
        <v>0</v>
      </c>
      <c r="V5" s="18">
        <v>0</v>
      </c>
      <c r="W5" s="144">
        <v>45267</v>
      </c>
      <c r="X5" s="23" t="s">
        <v>2045</v>
      </c>
      <c r="Y5" s="145" t="s">
        <v>2052</v>
      </c>
      <c r="Z5" s="146" t="s">
        <v>173</v>
      </c>
      <c r="AA5" s="147">
        <v>45335</v>
      </c>
      <c r="AB5" s="23" t="s">
        <v>2047</v>
      </c>
      <c r="AC5" s="148" t="s">
        <v>2053</v>
      </c>
      <c r="AD5" s="149"/>
      <c r="AE5" s="149"/>
      <c r="AF5" s="149"/>
      <c r="AG5" s="149"/>
    </row>
    <row r="6" spans="1:34" ht="12" customHeight="1" x14ac:dyDescent="0.2">
      <c r="A6" s="79" t="s">
        <v>2021</v>
      </c>
      <c r="B6" s="142" t="s">
        <v>2054</v>
      </c>
      <c r="C6" s="143">
        <v>3</v>
      </c>
      <c r="D6" s="143">
        <v>2023</v>
      </c>
      <c r="E6" s="18" t="s">
        <v>108</v>
      </c>
      <c r="F6" s="18" t="s">
        <v>2055</v>
      </c>
      <c r="G6" s="43">
        <v>45149</v>
      </c>
      <c r="H6" s="20" t="s">
        <v>2056</v>
      </c>
      <c r="I6" s="18" t="s">
        <v>930</v>
      </c>
      <c r="J6" s="18" t="s">
        <v>2057</v>
      </c>
      <c r="K6" s="18" t="s">
        <v>2058</v>
      </c>
      <c r="L6" s="18" t="s">
        <v>495</v>
      </c>
      <c r="M6" s="18" t="s">
        <v>2059</v>
      </c>
      <c r="N6" s="18" t="s">
        <v>656</v>
      </c>
      <c r="O6" s="18" t="s">
        <v>51</v>
      </c>
      <c r="P6" s="18" t="s">
        <v>128</v>
      </c>
      <c r="Q6" s="18" t="s">
        <v>129</v>
      </c>
      <c r="R6" s="97">
        <v>45170</v>
      </c>
      <c r="S6" s="97">
        <v>45322</v>
      </c>
      <c r="T6" s="21"/>
      <c r="U6" s="18">
        <v>0</v>
      </c>
      <c r="V6" s="18">
        <v>0</v>
      </c>
      <c r="W6" s="144">
        <v>45322</v>
      </c>
      <c r="X6" s="23" t="s">
        <v>2060</v>
      </c>
      <c r="Y6" s="145" t="s">
        <v>2061</v>
      </c>
      <c r="Z6" s="146" t="s">
        <v>173</v>
      </c>
      <c r="AA6" s="147">
        <v>45334</v>
      </c>
      <c r="AB6" s="23" t="s">
        <v>146</v>
      </c>
      <c r="AC6" s="148" t="s">
        <v>2062</v>
      </c>
      <c r="AD6" s="149"/>
      <c r="AE6" s="149"/>
      <c r="AF6" s="149"/>
      <c r="AG6" s="149"/>
    </row>
    <row r="7" spans="1:34" ht="12" customHeight="1" x14ac:dyDescent="0.2">
      <c r="A7" s="79" t="s">
        <v>2021</v>
      </c>
      <c r="B7" s="142" t="s">
        <v>2054</v>
      </c>
      <c r="C7" s="143">
        <v>7</v>
      </c>
      <c r="D7" s="143">
        <v>2023</v>
      </c>
      <c r="E7" s="18" t="s">
        <v>108</v>
      </c>
      <c r="F7" s="18" t="s">
        <v>2055</v>
      </c>
      <c r="G7" s="43">
        <v>45149</v>
      </c>
      <c r="H7" s="20" t="s">
        <v>2056</v>
      </c>
      <c r="I7" s="18" t="s">
        <v>930</v>
      </c>
      <c r="J7" s="18" t="s">
        <v>2057</v>
      </c>
      <c r="K7" s="18" t="s">
        <v>2063</v>
      </c>
      <c r="L7" s="18" t="s">
        <v>49</v>
      </c>
      <c r="M7" s="18" t="s">
        <v>2064</v>
      </c>
      <c r="N7" s="18" t="s">
        <v>656</v>
      </c>
      <c r="O7" s="18" t="s">
        <v>51</v>
      </c>
      <c r="P7" s="18" t="s">
        <v>128</v>
      </c>
      <c r="Q7" s="18" t="s">
        <v>129</v>
      </c>
      <c r="R7" s="97">
        <v>45200</v>
      </c>
      <c r="S7" s="97">
        <v>45322</v>
      </c>
      <c r="T7" s="21"/>
      <c r="U7" s="18">
        <v>0</v>
      </c>
      <c r="V7" s="18">
        <v>0</v>
      </c>
      <c r="W7" s="144">
        <v>45322</v>
      </c>
      <c r="X7" s="23" t="s">
        <v>2060</v>
      </c>
      <c r="Y7" s="145" t="s">
        <v>2065</v>
      </c>
      <c r="Z7" s="146" t="s">
        <v>173</v>
      </c>
      <c r="AA7" s="147">
        <v>45334</v>
      </c>
      <c r="AB7" s="23" t="s">
        <v>146</v>
      </c>
      <c r="AC7" s="148" t="s">
        <v>2066</v>
      </c>
      <c r="AD7" s="149"/>
      <c r="AE7" s="149"/>
      <c r="AF7" s="149"/>
      <c r="AG7" s="149"/>
    </row>
    <row r="8" spans="1:34" ht="12" customHeight="1" x14ac:dyDescent="0.2">
      <c r="A8" s="79" t="s">
        <v>2021</v>
      </c>
      <c r="B8" s="142" t="s">
        <v>2067</v>
      </c>
      <c r="C8" s="143">
        <v>2</v>
      </c>
      <c r="D8" s="143">
        <v>2023</v>
      </c>
      <c r="E8" s="18" t="s">
        <v>43</v>
      </c>
      <c r="F8" s="18" t="s">
        <v>2068</v>
      </c>
      <c r="G8" s="43">
        <v>45166</v>
      </c>
      <c r="H8" s="20" t="s">
        <v>2069</v>
      </c>
      <c r="I8" s="18" t="s">
        <v>2070</v>
      </c>
      <c r="J8" s="18" t="s">
        <v>2071</v>
      </c>
      <c r="K8" s="18" t="s">
        <v>2072</v>
      </c>
      <c r="L8" s="18" t="s">
        <v>49</v>
      </c>
      <c r="M8" s="18" t="s">
        <v>2073</v>
      </c>
      <c r="N8" s="18">
        <v>5</v>
      </c>
      <c r="O8" s="18" t="s">
        <v>51</v>
      </c>
      <c r="P8" s="18" t="s">
        <v>2074</v>
      </c>
      <c r="Q8" s="18" t="s">
        <v>52</v>
      </c>
      <c r="R8" s="97">
        <v>45166</v>
      </c>
      <c r="S8" s="97">
        <v>45322</v>
      </c>
      <c r="T8" s="21"/>
      <c r="U8" s="18">
        <v>0</v>
      </c>
      <c r="V8" s="18">
        <v>0</v>
      </c>
      <c r="W8" s="144"/>
      <c r="X8" s="23" t="s">
        <v>2075</v>
      </c>
      <c r="Y8" s="145"/>
      <c r="Z8" s="146" t="s">
        <v>173</v>
      </c>
      <c r="AA8" s="147">
        <v>45334</v>
      </c>
      <c r="AB8" s="23" t="s">
        <v>729</v>
      </c>
      <c r="AC8" s="148" t="s">
        <v>2076</v>
      </c>
      <c r="AD8" s="149"/>
      <c r="AE8" s="149"/>
      <c r="AF8" s="149"/>
      <c r="AG8" s="149"/>
    </row>
    <row r="9" spans="1:34" ht="12" customHeight="1" x14ac:dyDescent="0.2">
      <c r="A9" s="79" t="s">
        <v>2021</v>
      </c>
      <c r="B9" s="142" t="s">
        <v>2067</v>
      </c>
      <c r="C9" s="143">
        <v>3</v>
      </c>
      <c r="D9" s="143">
        <v>2023</v>
      </c>
      <c r="E9" s="18" t="s">
        <v>43</v>
      </c>
      <c r="F9" s="18" t="s">
        <v>2068</v>
      </c>
      <c r="G9" s="43">
        <v>45166</v>
      </c>
      <c r="H9" s="20" t="s">
        <v>2077</v>
      </c>
      <c r="I9" s="18" t="s">
        <v>2070</v>
      </c>
      <c r="J9" s="18" t="s">
        <v>2078</v>
      </c>
      <c r="K9" s="18" t="s">
        <v>2079</v>
      </c>
      <c r="L9" s="18" t="s">
        <v>49</v>
      </c>
      <c r="M9" s="18" t="s">
        <v>2080</v>
      </c>
      <c r="N9" s="18" t="s">
        <v>2081</v>
      </c>
      <c r="O9" s="18" t="s">
        <v>51</v>
      </c>
      <c r="P9" s="18" t="s">
        <v>2074</v>
      </c>
      <c r="Q9" s="18" t="s">
        <v>52</v>
      </c>
      <c r="R9" s="97">
        <v>45166</v>
      </c>
      <c r="S9" s="97">
        <v>45322</v>
      </c>
      <c r="T9" s="21"/>
      <c r="U9" s="18">
        <v>0</v>
      </c>
      <c r="V9" s="18">
        <v>0</v>
      </c>
      <c r="W9" s="144"/>
      <c r="X9" s="23" t="s">
        <v>2075</v>
      </c>
      <c r="Y9" s="145"/>
      <c r="Z9" s="146" t="s">
        <v>173</v>
      </c>
      <c r="AA9" s="147">
        <v>45334</v>
      </c>
      <c r="AB9" s="23" t="s">
        <v>729</v>
      </c>
      <c r="AC9" s="148" t="s">
        <v>2082</v>
      </c>
      <c r="AD9" s="149"/>
      <c r="AE9" s="149"/>
      <c r="AF9" s="149"/>
      <c r="AG9" s="149"/>
    </row>
    <row r="10" spans="1:34" ht="12" customHeight="1" x14ac:dyDescent="0.2">
      <c r="A10" s="79" t="s">
        <v>2021</v>
      </c>
      <c r="B10" s="142" t="s">
        <v>2083</v>
      </c>
      <c r="C10" s="143">
        <v>4</v>
      </c>
      <c r="D10" s="143">
        <v>2023</v>
      </c>
      <c r="E10" s="18" t="s">
        <v>43</v>
      </c>
      <c r="F10" s="18" t="s">
        <v>2084</v>
      </c>
      <c r="G10" s="43" t="s">
        <v>2085</v>
      </c>
      <c r="H10" s="20" t="s">
        <v>2086</v>
      </c>
      <c r="I10" s="18" t="s">
        <v>2087</v>
      </c>
      <c r="J10" s="18" t="s">
        <v>2088</v>
      </c>
      <c r="K10" s="18" t="s">
        <v>2089</v>
      </c>
      <c r="L10" s="18" t="s">
        <v>49</v>
      </c>
      <c r="M10" s="18" t="s">
        <v>2090</v>
      </c>
      <c r="N10" s="18" t="s">
        <v>2091</v>
      </c>
      <c r="O10" s="18" t="s">
        <v>51</v>
      </c>
      <c r="P10" s="18" t="s">
        <v>52</v>
      </c>
      <c r="Q10" s="18" t="s">
        <v>52</v>
      </c>
      <c r="R10" s="97">
        <v>45275</v>
      </c>
      <c r="S10" s="97">
        <v>45322</v>
      </c>
      <c r="T10" s="21"/>
      <c r="U10" s="18">
        <v>0</v>
      </c>
      <c r="V10" s="18">
        <v>0</v>
      </c>
      <c r="W10" s="144"/>
      <c r="X10" s="23" t="s">
        <v>2075</v>
      </c>
      <c r="Y10" s="145"/>
      <c r="Z10" s="146" t="s">
        <v>173</v>
      </c>
      <c r="AA10" s="147">
        <v>45334</v>
      </c>
      <c r="AB10" s="23" t="s">
        <v>729</v>
      </c>
      <c r="AC10" s="148" t="s">
        <v>2092</v>
      </c>
      <c r="AD10" s="149"/>
      <c r="AE10" s="149"/>
      <c r="AF10" s="149"/>
      <c r="AG10" s="149"/>
    </row>
    <row r="11" spans="1:34" ht="12" customHeight="1" x14ac:dyDescent="0.2">
      <c r="A11" s="79" t="s">
        <v>2021</v>
      </c>
      <c r="B11" s="142" t="s">
        <v>2093</v>
      </c>
      <c r="C11" s="143">
        <v>5</v>
      </c>
      <c r="D11" s="143">
        <v>2023</v>
      </c>
      <c r="E11" s="18" t="s">
        <v>108</v>
      </c>
      <c r="F11" s="18" t="s">
        <v>2094</v>
      </c>
      <c r="G11" s="43">
        <v>45194</v>
      </c>
      <c r="H11" s="20" t="s">
        <v>2095</v>
      </c>
      <c r="I11" s="18" t="s">
        <v>2096</v>
      </c>
      <c r="J11" s="18" t="s">
        <v>2097</v>
      </c>
      <c r="K11" s="18" t="s">
        <v>2098</v>
      </c>
      <c r="L11" s="18" t="s">
        <v>49</v>
      </c>
      <c r="M11" s="18" t="s">
        <v>2099</v>
      </c>
      <c r="N11" s="18" t="s">
        <v>656</v>
      </c>
      <c r="O11" s="18" t="s">
        <v>51</v>
      </c>
      <c r="P11" s="18" t="s">
        <v>128</v>
      </c>
      <c r="Q11" s="18" t="s">
        <v>129</v>
      </c>
      <c r="R11" s="97">
        <v>45292</v>
      </c>
      <c r="S11" s="97">
        <v>45350</v>
      </c>
      <c r="T11" s="21"/>
      <c r="U11" s="18">
        <v>0</v>
      </c>
      <c r="V11" s="18">
        <v>0</v>
      </c>
      <c r="W11" s="144">
        <v>45322</v>
      </c>
      <c r="X11" s="23" t="s">
        <v>2060</v>
      </c>
      <c r="Y11" s="145" t="s">
        <v>2100</v>
      </c>
      <c r="Z11" s="146" t="s">
        <v>173</v>
      </c>
      <c r="AA11" s="147">
        <v>45334</v>
      </c>
      <c r="AB11" s="23" t="s">
        <v>146</v>
      </c>
      <c r="AC11" s="148" t="s">
        <v>2101</v>
      </c>
      <c r="AD11" s="149"/>
      <c r="AE11" s="149"/>
      <c r="AF11" s="149"/>
      <c r="AG11" s="149"/>
    </row>
    <row r="12" spans="1:34" ht="12" customHeight="1" x14ac:dyDescent="0.2">
      <c r="A12" s="79" t="s">
        <v>2021</v>
      </c>
      <c r="B12" s="142" t="s">
        <v>120</v>
      </c>
      <c r="C12" s="143">
        <v>1</v>
      </c>
      <c r="D12" s="143">
        <v>2023</v>
      </c>
      <c r="E12" s="18" t="s">
        <v>128</v>
      </c>
      <c r="F12" s="18" t="s">
        <v>121</v>
      </c>
      <c r="G12" s="43">
        <v>45250</v>
      </c>
      <c r="H12" s="20" t="s">
        <v>122</v>
      </c>
      <c r="I12" s="18" t="s">
        <v>123</v>
      </c>
      <c r="J12" s="18" t="s">
        <v>124</v>
      </c>
      <c r="K12" s="18" t="s">
        <v>2102</v>
      </c>
      <c r="L12" s="18" t="s">
        <v>126</v>
      </c>
      <c r="M12" s="18" t="s">
        <v>2103</v>
      </c>
      <c r="N12" s="18">
        <v>1</v>
      </c>
      <c r="O12" s="18" t="s">
        <v>51</v>
      </c>
      <c r="P12" s="18" t="s">
        <v>128</v>
      </c>
      <c r="Q12" s="18" t="s">
        <v>2104</v>
      </c>
      <c r="R12" s="97">
        <v>45250</v>
      </c>
      <c r="S12" s="97">
        <v>45322</v>
      </c>
      <c r="T12" s="21"/>
      <c r="U12" s="18">
        <v>1</v>
      </c>
      <c r="V12" s="144">
        <v>45322</v>
      </c>
      <c r="W12" s="144"/>
      <c r="X12" s="23" t="s">
        <v>2031</v>
      </c>
      <c r="Y12" s="145"/>
      <c r="Z12" s="146" t="s">
        <v>173</v>
      </c>
      <c r="AA12" s="147">
        <v>45334</v>
      </c>
      <c r="AB12" s="23" t="s">
        <v>729</v>
      </c>
      <c r="AC12" s="148" t="s">
        <v>2105</v>
      </c>
      <c r="AD12" s="149"/>
      <c r="AE12" s="149"/>
      <c r="AF12" s="149"/>
      <c r="AG12" s="149"/>
    </row>
    <row r="13" spans="1:34" ht="12" customHeight="1" x14ac:dyDescent="0.2">
      <c r="A13" s="79" t="s">
        <v>2021</v>
      </c>
      <c r="B13" s="142" t="s">
        <v>165</v>
      </c>
      <c r="C13" s="143">
        <v>1</v>
      </c>
      <c r="D13" s="143">
        <v>2023</v>
      </c>
      <c r="E13" s="18" t="s">
        <v>134</v>
      </c>
      <c r="F13" s="18" t="s">
        <v>166</v>
      </c>
      <c r="G13" s="43">
        <v>45274</v>
      </c>
      <c r="H13" s="20" t="s">
        <v>2106</v>
      </c>
      <c r="I13" s="18" t="s">
        <v>168</v>
      </c>
      <c r="J13" s="18" t="s">
        <v>169</v>
      </c>
      <c r="K13" s="18" t="s">
        <v>2107</v>
      </c>
      <c r="L13" s="18" t="s">
        <v>813</v>
      </c>
      <c r="M13" s="18" t="s">
        <v>2108</v>
      </c>
      <c r="N13" s="18" t="s">
        <v>1021</v>
      </c>
      <c r="O13" s="18" t="s">
        <v>141</v>
      </c>
      <c r="P13" s="18" t="s">
        <v>142</v>
      </c>
      <c r="Q13" s="18" t="s">
        <v>142</v>
      </c>
      <c r="R13" s="97">
        <v>45281</v>
      </c>
      <c r="S13" s="97">
        <v>45313</v>
      </c>
      <c r="T13" s="21"/>
      <c r="U13" s="18">
        <v>0</v>
      </c>
      <c r="V13" s="18">
        <v>0</v>
      </c>
      <c r="W13" s="144">
        <v>45327</v>
      </c>
      <c r="X13" s="23" t="s">
        <v>144</v>
      </c>
      <c r="Y13" s="145" t="s">
        <v>2109</v>
      </c>
      <c r="Z13" s="146" t="s">
        <v>173</v>
      </c>
      <c r="AA13" s="147">
        <v>45334</v>
      </c>
      <c r="AB13" s="23" t="s">
        <v>146</v>
      </c>
      <c r="AC13" s="148" t="s">
        <v>2110</v>
      </c>
      <c r="AD13" s="149"/>
      <c r="AE13" s="149"/>
      <c r="AF13" s="149"/>
      <c r="AG13" s="149"/>
    </row>
    <row r="14" spans="1:34" ht="12" customHeight="1" x14ac:dyDescent="0.2">
      <c r="A14" s="79" t="s">
        <v>2021</v>
      </c>
      <c r="B14" s="142" t="s">
        <v>2111</v>
      </c>
      <c r="C14" s="143">
        <v>2</v>
      </c>
      <c r="D14" s="143">
        <v>2023</v>
      </c>
      <c r="E14" s="18" t="s">
        <v>184</v>
      </c>
      <c r="F14" s="18" t="s">
        <v>185</v>
      </c>
      <c r="G14" s="43">
        <v>45250</v>
      </c>
      <c r="H14" s="20" t="s">
        <v>2112</v>
      </c>
      <c r="I14" s="18" t="s">
        <v>187</v>
      </c>
      <c r="J14" s="18" t="s">
        <v>2113</v>
      </c>
      <c r="K14" s="18" t="s">
        <v>2114</v>
      </c>
      <c r="L14" s="18" t="s">
        <v>495</v>
      </c>
      <c r="M14" s="18" t="s">
        <v>2115</v>
      </c>
      <c r="N14" s="18">
        <v>1</v>
      </c>
      <c r="O14" s="18" t="s">
        <v>51</v>
      </c>
      <c r="P14" s="18" t="s">
        <v>2116</v>
      </c>
      <c r="Q14" s="18" t="s">
        <v>191</v>
      </c>
      <c r="R14" s="97">
        <v>45288</v>
      </c>
      <c r="S14" s="97">
        <v>45321</v>
      </c>
      <c r="T14" s="21"/>
      <c r="U14" s="18">
        <v>0</v>
      </c>
      <c r="V14" s="18">
        <v>0</v>
      </c>
      <c r="W14" s="144">
        <v>45321</v>
      </c>
      <c r="X14" s="23" t="s">
        <v>193</v>
      </c>
      <c r="Y14" s="145" t="s">
        <v>2117</v>
      </c>
      <c r="Z14" s="146" t="s">
        <v>173</v>
      </c>
      <c r="AA14" s="147">
        <v>45334</v>
      </c>
      <c r="AB14" s="23" t="s">
        <v>146</v>
      </c>
      <c r="AC14" s="148" t="s">
        <v>2118</v>
      </c>
      <c r="AD14" s="149"/>
      <c r="AE14" s="149"/>
      <c r="AF14" s="149"/>
      <c r="AG14" s="149"/>
    </row>
    <row r="15" spans="1:34" ht="12" customHeight="1" x14ac:dyDescent="0.2">
      <c r="A15" s="79" t="s">
        <v>2021</v>
      </c>
      <c r="B15" s="142" t="s">
        <v>2119</v>
      </c>
      <c r="C15" s="143">
        <v>1</v>
      </c>
      <c r="D15" s="143">
        <v>2023</v>
      </c>
      <c r="E15" s="18" t="s">
        <v>184</v>
      </c>
      <c r="F15" s="18" t="s">
        <v>185</v>
      </c>
      <c r="G15" s="43">
        <v>45250</v>
      </c>
      <c r="H15" s="20" t="s">
        <v>2120</v>
      </c>
      <c r="I15" s="18" t="s">
        <v>187</v>
      </c>
      <c r="J15" s="18" t="s">
        <v>2121</v>
      </c>
      <c r="K15" s="18" t="s">
        <v>2122</v>
      </c>
      <c r="L15" s="18" t="s">
        <v>126</v>
      </c>
      <c r="M15" s="18" t="s">
        <v>2123</v>
      </c>
      <c r="N15" s="18">
        <v>1</v>
      </c>
      <c r="O15" s="18" t="s">
        <v>51</v>
      </c>
      <c r="P15" s="18" t="s">
        <v>2116</v>
      </c>
      <c r="Q15" s="18" t="s">
        <v>191</v>
      </c>
      <c r="R15" s="97">
        <v>45288</v>
      </c>
      <c r="S15" s="97">
        <v>45321</v>
      </c>
      <c r="T15" s="21"/>
      <c r="U15" s="18">
        <v>0</v>
      </c>
      <c r="V15" s="18">
        <v>0</v>
      </c>
      <c r="W15" s="144">
        <v>45321</v>
      </c>
      <c r="X15" s="23" t="s">
        <v>193</v>
      </c>
      <c r="Y15" s="145" t="s">
        <v>2124</v>
      </c>
      <c r="Z15" s="146" t="s">
        <v>173</v>
      </c>
      <c r="AA15" s="150">
        <v>45334</v>
      </c>
      <c r="AB15" s="23" t="s">
        <v>146</v>
      </c>
      <c r="AC15" s="148" t="s">
        <v>2125</v>
      </c>
      <c r="AD15" s="149"/>
      <c r="AE15" s="149"/>
      <c r="AF15" s="149"/>
      <c r="AG15" s="149"/>
    </row>
    <row r="16" spans="1:34" ht="12" customHeight="1" x14ac:dyDescent="0.2">
      <c r="A16" s="79" t="s">
        <v>2021</v>
      </c>
      <c r="B16" s="142" t="s">
        <v>2126</v>
      </c>
      <c r="C16" s="143">
        <v>1</v>
      </c>
      <c r="D16" s="143">
        <v>2023</v>
      </c>
      <c r="E16" s="18" t="s">
        <v>184</v>
      </c>
      <c r="F16" s="18" t="s">
        <v>185</v>
      </c>
      <c r="G16" s="43">
        <v>45250</v>
      </c>
      <c r="H16" s="20" t="s">
        <v>2127</v>
      </c>
      <c r="I16" s="18" t="s">
        <v>187</v>
      </c>
      <c r="J16" s="18" t="s">
        <v>2113</v>
      </c>
      <c r="K16" s="18" t="s">
        <v>2128</v>
      </c>
      <c r="L16" s="18" t="s">
        <v>126</v>
      </c>
      <c r="M16" s="18" t="s">
        <v>2129</v>
      </c>
      <c r="N16" s="18">
        <v>1</v>
      </c>
      <c r="O16" s="18" t="s">
        <v>51</v>
      </c>
      <c r="P16" s="18" t="s">
        <v>2116</v>
      </c>
      <c r="Q16" s="18" t="s">
        <v>191</v>
      </c>
      <c r="R16" s="97">
        <v>45278</v>
      </c>
      <c r="S16" s="97">
        <v>45321</v>
      </c>
      <c r="T16" s="21"/>
      <c r="U16" s="18">
        <v>0</v>
      </c>
      <c r="V16" s="18">
        <v>0</v>
      </c>
      <c r="W16" s="144">
        <v>45321</v>
      </c>
      <c r="X16" s="23" t="s">
        <v>193</v>
      </c>
      <c r="Y16" s="145" t="s">
        <v>2130</v>
      </c>
      <c r="Z16" s="146" t="s">
        <v>173</v>
      </c>
      <c r="AA16" s="150">
        <v>45334</v>
      </c>
      <c r="AB16" s="23" t="s">
        <v>146</v>
      </c>
      <c r="AC16" s="148" t="s">
        <v>2131</v>
      </c>
      <c r="AD16" s="149"/>
      <c r="AE16" s="149"/>
      <c r="AF16" s="149"/>
      <c r="AG16" s="149"/>
    </row>
    <row r="17" spans="1:33" ht="12" customHeight="1" x14ac:dyDescent="0.2">
      <c r="A17" s="79" t="s">
        <v>2021</v>
      </c>
      <c r="B17" s="142" t="s">
        <v>2132</v>
      </c>
      <c r="C17" s="143">
        <v>1</v>
      </c>
      <c r="D17" s="143">
        <v>2023</v>
      </c>
      <c r="E17" s="18" t="s">
        <v>184</v>
      </c>
      <c r="F17" s="18" t="s">
        <v>185</v>
      </c>
      <c r="G17" s="43">
        <v>45250</v>
      </c>
      <c r="H17" s="20" t="s">
        <v>2133</v>
      </c>
      <c r="I17" s="18" t="s">
        <v>187</v>
      </c>
      <c r="J17" s="18" t="s">
        <v>2134</v>
      </c>
      <c r="K17" s="18" t="s">
        <v>2135</v>
      </c>
      <c r="L17" s="18" t="s">
        <v>126</v>
      </c>
      <c r="M17" s="18" t="s">
        <v>2136</v>
      </c>
      <c r="N17" s="18">
        <v>1</v>
      </c>
      <c r="O17" s="18" t="s">
        <v>51</v>
      </c>
      <c r="P17" s="18" t="s">
        <v>2116</v>
      </c>
      <c r="Q17" s="18" t="s">
        <v>191</v>
      </c>
      <c r="R17" s="97">
        <v>45278</v>
      </c>
      <c r="S17" s="97">
        <v>45321</v>
      </c>
      <c r="T17" s="21"/>
      <c r="U17" s="18">
        <v>0</v>
      </c>
      <c r="V17" s="18">
        <v>0</v>
      </c>
      <c r="W17" s="144">
        <v>45321</v>
      </c>
      <c r="X17" s="23" t="s">
        <v>193</v>
      </c>
      <c r="Y17" s="145" t="s">
        <v>2137</v>
      </c>
      <c r="Z17" s="146" t="s">
        <v>173</v>
      </c>
      <c r="AA17" s="150">
        <v>45334</v>
      </c>
      <c r="AB17" s="23" t="s">
        <v>146</v>
      </c>
      <c r="AC17" s="151" t="s">
        <v>2138</v>
      </c>
      <c r="AD17" s="149"/>
      <c r="AE17" s="149"/>
      <c r="AF17" s="149"/>
      <c r="AG17" s="149"/>
    </row>
    <row r="18" spans="1:33" ht="12" customHeight="1" x14ac:dyDescent="0.2">
      <c r="A18" s="79" t="s">
        <v>2021</v>
      </c>
      <c r="B18" s="142" t="s">
        <v>2139</v>
      </c>
      <c r="C18" s="152">
        <v>1</v>
      </c>
      <c r="D18" s="18">
        <v>2024</v>
      </c>
      <c r="E18" s="21" t="s">
        <v>2140</v>
      </c>
      <c r="F18" s="18" t="s">
        <v>997</v>
      </c>
      <c r="G18" s="21">
        <v>45288</v>
      </c>
      <c r="H18" s="153" t="s">
        <v>2141</v>
      </c>
      <c r="I18" s="20" t="s">
        <v>2142</v>
      </c>
      <c r="J18" s="20" t="s">
        <v>2143</v>
      </c>
      <c r="K18" s="153" t="s">
        <v>2144</v>
      </c>
      <c r="L18" s="18" t="s">
        <v>870</v>
      </c>
      <c r="M18" s="18" t="s">
        <v>2145</v>
      </c>
      <c r="N18" s="18">
        <v>1</v>
      </c>
      <c r="O18" s="18" t="s">
        <v>2146</v>
      </c>
      <c r="P18" s="18" t="s">
        <v>2147</v>
      </c>
      <c r="Q18" s="18" t="s">
        <v>2147</v>
      </c>
      <c r="R18" s="97">
        <v>45306</v>
      </c>
      <c r="S18" s="97">
        <v>45322</v>
      </c>
      <c r="T18" s="21"/>
      <c r="U18" s="18">
        <v>0</v>
      </c>
      <c r="V18" s="18">
        <v>0</v>
      </c>
      <c r="W18" s="144"/>
      <c r="X18" s="23"/>
      <c r="Y18" s="145"/>
      <c r="Z18" s="146" t="s">
        <v>173</v>
      </c>
      <c r="AA18" s="150">
        <v>45335</v>
      </c>
      <c r="AB18" s="23" t="s">
        <v>2047</v>
      </c>
      <c r="AC18" s="148" t="s">
        <v>2148</v>
      </c>
      <c r="AD18" s="149"/>
      <c r="AE18" s="149"/>
      <c r="AF18" s="149"/>
      <c r="AG18" s="149"/>
    </row>
    <row r="19" spans="1:33" ht="12" customHeight="1" x14ac:dyDescent="0.2">
      <c r="A19" s="79" t="s">
        <v>2021</v>
      </c>
      <c r="B19" s="142" t="s">
        <v>2139</v>
      </c>
      <c r="C19" s="152">
        <v>2</v>
      </c>
      <c r="D19" s="18">
        <v>2024</v>
      </c>
      <c r="E19" s="21" t="s">
        <v>2140</v>
      </c>
      <c r="F19" s="18" t="s">
        <v>997</v>
      </c>
      <c r="G19" s="21">
        <v>45288</v>
      </c>
      <c r="H19" s="153" t="s">
        <v>2141</v>
      </c>
      <c r="I19" s="20" t="s">
        <v>2142</v>
      </c>
      <c r="J19" s="20" t="s">
        <v>2143</v>
      </c>
      <c r="K19" s="153" t="s">
        <v>2149</v>
      </c>
      <c r="L19" s="18" t="s">
        <v>870</v>
      </c>
      <c r="M19" s="18" t="s">
        <v>2150</v>
      </c>
      <c r="N19" s="18">
        <v>1</v>
      </c>
      <c r="O19" s="18" t="s">
        <v>2146</v>
      </c>
      <c r="P19" s="18" t="s">
        <v>2147</v>
      </c>
      <c r="Q19" s="18" t="s">
        <v>2147</v>
      </c>
      <c r="R19" s="97">
        <v>45306</v>
      </c>
      <c r="S19" s="97">
        <v>45351</v>
      </c>
      <c r="T19" s="21"/>
      <c r="U19" s="18">
        <v>0</v>
      </c>
      <c r="V19" s="18">
        <v>0</v>
      </c>
      <c r="W19" s="144"/>
      <c r="X19" s="23"/>
      <c r="Y19" s="145"/>
      <c r="Z19" s="146" t="s">
        <v>173</v>
      </c>
      <c r="AA19" s="150">
        <v>45335</v>
      </c>
      <c r="AB19" s="23" t="s">
        <v>2047</v>
      </c>
      <c r="AC19" s="148" t="s">
        <v>2151</v>
      </c>
      <c r="AD19" s="149"/>
      <c r="AE19" s="149"/>
      <c r="AF19" s="149"/>
      <c r="AG19" s="149"/>
    </row>
    <row r="20" spans="1:33" ht="12" customHeight="1" x14ac:dyDescent="0.2">
      <c r="A20" s="79" t="s">
        <v>2152</v>
      </c>
      <c r="B20" s="154" t="s">
        <v>2153</v>
      </c>
      <c r="C20" s="155">
        <v>4</v>
      </c>
      <c r="D20" s="155">
        <v>2023</v>
      </c>
      <c r="E20" s="62" t="s">
        <v>108</v>
      </c>
      <c r="F20" s="62" t="s">
        <v>2154</v>
      </c>
      <c r="G20" s="156">
        <v>45069</v>
      </c>
      <c r="H20" s="84" t="s">
        <v>2155</v>
      </c>
      <c r="I20" s="62" t="s">
        <v>2025</v>
      </c>
      <c r="J20" s="62" t="s">
        <v>2156</v>
      </c>
      <c r="K20" s="62" t="s">
        <v>2157</v>
      </c>
      <c r="L20" s="62" t="s">
        <v>49</v>
      </c>
      <c r="M20" s="62" t="s">
        <v>2158</v>
      </c>
      <c r="N20" s="62" t="s">
        <v>1596</v>
      </c>
      <c r="O20" s="62" t="s">
        <v>51</v>
      </c>
      <c r="P20" s="62" t="s">
        <v>128</v>
      </c>
      <c r="Q20" s="62" t="s">
        <v>129</v>
      </c>
      <c r="R20" s="157">
        <v>45139</v>
      </c>
      <c r="S20" s="157">
        <v>45350</v>
      </c>
      <c r="T20" s="85"/>
      <c r="U20" s="62">
        <v>0</v>
      </c>
      <c r="V20" s="62">
        <v>0</v>
      </c>
      <c r="W20" s="158">
        <v>45351</v>
      </c>
      <c r="X20" s="62" t="s">
        <v>2159</v>
      </c>
      <c r="Y20" s="159" t="s">
        <v>2160</v>
      </c>
      <c r="Z20" s="160" t="s">
        <v>173</v>
      </c>
      <c r="AA20" s="157">
        <v>45360</v>
      </c>
      <c r="AB20" s="62" t="s">
        <v>146</v>
      </c>
      <c r="AC20" s="148" t="s">
        <v>2161</v>
      </c>
      <c r="AD20" s="149"/>
      <c r="AE20" s="149"/>
      <c r="AF20" s="149"/>
      <c r="AG20" s="149"/>
    </row>
    <row r="21" spans="1:33" ht="12" customHeight="1" x14ac:dyDescent="0.2">
      <c r="A21" s="79" t="s">
        <v>2152</v>
      </c>
      <c r="B21" s="154" t="s">
        <v>2162</v>
      </c>
      <c r="C21" s="155">
        <v>1</v>
      </c>
      <c r="D21" s="155">
        <v>2023</v>
      </c>
      <c r="E21" s="62" t="s">
        <v>108</v>
      </c>
      <c r="F21" s="62" t="s">
        <v>2055</v>
      </c>
      <c r="G21" s="156">
        <v>45149</v>
      </c>
      <c r="H21" s="84" t="s">
        <v>2163</v>
      </c>
      <c r="I21" s="62" t="s">
        <v>930</v>
      </c>
      <c r="J21" s="62" t="s">
        <v>2164</v>
      </c>
      <c r="K21" s="62" t="s">
        <v>2165</v>
      </c>
      <c r="L21" s="62" t="s">
        <v>565</v>
      </c>
      <c r="M21" s="62" t="s">
        <v>2166</v>
      </c>
      <c r="N21" s="62" t="s">
        <v>656</v>
      </c>
      <c r="O21" s="62" t="s">
        <v>51</v>
      </c>
      <c r="P21" s="62" t="s">
        <v>128</v>
      </c>
      <c r="Q21" s="62" t="s">
        <v>129</v>
      </c>
      <c r="R21" s="157">
        <v>45162</v>
      </c>
      <c r="S21" s="157">
        <v>45350</v>
      </c>
      <c r="T21" s="85"/>
      <c r="U21" s="62">
        <v>0</v>
      </c>
      <c r="V21" s="62">
        <v>0</v>
      </c>
      <c r="W21" s="158">
        <v>45316</v>
      </c>
      <c r="X21" s="62" t="s">
        <v>2159</v>
      </c>
      <c r="Y21" s="159" t="s">
        <v>2167</v>
      </c>
      <c r="Z21" s="160" t="s">
        <v>173</v>
      </c>
      <c r="AA21" s="157">
        <v>45360</v>
      </c>
      <c r="AB21" s="23" t="s">
        <v>146</v>
      </c>
      <c r="AC21" s="148" t="s">
        <v>2168</v>
      </c>
      <c r="AD21" s="149"/>
      <c r="AE21" s="149"/>
      <c r="AF21" s="149"/>
      <c r="AG21" s="149"/>
    </row>
    <row r="22" spans="1:33" ht="12" customHeight="1" x14ac:dyDescent="0.2">
      <c r="A22" s="79" t="s">
        <v>2152</v>
      </c>
      <c r="B22" s="142" t="s">
        <v>2169</v>
      </c>
      <c r="C22" s="143">
        <v>2</v>
      </c>
      <c r="D22" s="143">
        <v>2023</v>
      </c>
      <c r="E22" s="18" t="s">
        <v>108</v>
      </c>
      <c r="F22" s="18" t="s">
        <v>2055</v>
      </c>
      <c r="G22" s="43">
        <v>45149</v>
      </c>
      <c r="H22" s="20" t="s">
        <v>2170</v>
      </c>
      <c r="I22" s="18" t="s">
        <v>930</v>
      </c>
      <c r="J22" s="18" t="s">
        <v>2171</v>
      </c>
      <c r="K22" s="18" t="s">
        <v>2172</v>
      </c>
      <c r="L22" s="18" t="s">
        <v>804</v>
      </c>
      <c r="M22" s="18" t="s">
        <v>2173</v>
      </c>
      <c r="N22" s="18" t="s">
        <v>656</v>
      </c>
      <c r="O22" s="18" t="s">
        <v>705</v>
      </c>
      <c r="P22" s="18" t="s">
        <v>705</v>
      </c>
      <c r="Q22" s="18" t="s">
        <v>705</v>
      </c>
      <c r="R22" s="97">
        <v>45261</v>
      </c>
      <c r="S22" s="97">
        <v>45350</v>
      </c>
      <c r="T22" s="21"/>
      <c r="U22" s="18">
        <v>0</v>
      </c>
      <c r="V22" s="18">
        <v>0</v>
      </c>
      <c r="W22" s="144">
        <v>45335</v>
      </c>
      <c r="X22" s="23" t="s">
        <v>118</v>
      </c>
      <c r="Y22" s="161" t="s">
        <v>2174</v>
      </c>
      <c r="Z22" s="146" t="s">
        <v>173</v>
      </c>
      <c r="AA22" s="147">
        <v>45365</v>
      </c>
      <c r="AB22" s="23" t="s">
        <v>118</v>
      </c>
      <c r="AC22" s="148" t="s">
        <v>2175</v>
      </c>
      <c r="AD22" s="149"/>
      <c r="AE22" s="149"/>
      <c r="AF22" s="149"/>
      <c r="AG22" s="149"/>
    </row>
    <row r="23" spans="1:33" ht="12" customHeight="1" x14ac:dyDescent="0.2">
      <c r="A23" s="79" t="s">
        <v>2152</v>
      </c>
      <c r="B23" s="142" t="s">
        <v>2176</v>
      </c>
      <c r="C23" s="143">
        <v>2</v>
      </c>
      <c r="D23" s="143">
        <v>2023</v>
      </c>
      <c r="E23" s="18" t="s">
        <v>134</v>
      </c>
      <c r="F23" s="18" t="s">
        <v>2177</v>
      </c>
      <c r="G23" s="43">
        <v>45141</v>
      </c>
      <c r="H23" s="20" t="s">
        <v>2178</v>
      </c>
      <c r="I23" s="18" t="s">
        <v>2179</v>
      </c>
      <c r="J23" s="18" t="s">
        <v>2180</v>
      </c>
      <c r="K23" s="18" t="s">
        <v>2181</v>
      </c>
      <c r="L23" s="18" t="s">
        <v>49</v>
      </c>
      <c r="M23" s="18" t="s">
        <v>2182</v>
      </c>
      <c r="N23" s="18">
        <v>1</v>
      </c>
      <c r="O23" s="18" t="s">
        <v>141</v>
      </c>
      <c r="P23" s="18" t="s">
        <v>142</v>
      </c>
      <c r="Q23" s="18" t="s">
        <v>142</v>
      </c>
      <c r="R23" s="97">
        <v>45170</v>
      </c>
      <c r="S23" s="97">
        <v>45350</v>
      </c>
      <c r="T23" s="21"/>
      <c r="U23" s="18">
        <v>0</v>
      </c>
      <c r="V23" s="18">
        <v>0</v>
      </c>
      <c r="W23" s="144">
        <v>45352</v>
      </c>
      <c r="X23" s="23" t="s">
        <v>144</v>
      </c>
      <c r="Y23" s="145" t="s">
        <v>2183</v>
      </c>
      <c r="Z23" s="146" t="s">
        <v>173</v>
      </c>
      <c r="AA23" s="147">
        <v>45360</v>
      </c>
      <c r="AB23" s="23" t="s">
        <v>146</v>
      </c>
      <c r="AC23" s="148" t="s">
        <v>2184</v>
      </c>
      <c r="AD23" s="149">
        <v>45482</v>
      </c>
      <c r="AE23" s="79" t="s">
        <v>729</v>
      </c>
      <c r="AF23" s="149"/>
      <c r="AG23" s="79" t="s">
        <v>2185</v>
      </c>
    </row>
    <row r="24" spans="1:33" ht="12" customHeight="1" x14ac:dyDescent="0.2">
      <c r="A24" s="79" t="s">
        <v>2152</v>
      </c>
      <c r="B24" s="142" t="s">
        <v>2186</v>
      </c>
      <c r="C24" s="143">
        <v>1</v>
      </c>
      <c r="D24" s="143">
        <v>2023</v>
      </c>
      <c r="E24" s="18" t="s">
        <v>128</v>
      </c>
      <c r="F24" s="18" t="s">
        <v>121</v>
      </c>
      <c r="G24" s="43">
        <v>45250</v>
      </c>
      <c r="H24" s="20" t="s">
        <v>2187</v>
      </c>
      <c r="I24" s="18" t="s">
        <v>123</v>
      </c>
      <c r="J24" s="18" t="s">
        <v>2188</v>
      </c>
      <c r="K24" s="18" t="s">
        <v>2189</v>
      </c>
      <c r="L24" s="18" t="s">
        <v>126</v>
      </c>
      <c r="M24" s="18" t="s">
        <v>2190</v>
      </c>
      <c r="N24" s="18">
        <v>1</v>
      </c>
      <c r="O24" s="18" t="s">
        <v>51</v>
      </c>
      <c r="P24" s="18" t="s">
        <v>128</v>
      </c>
      <c r="Q24" s="18" t="s">
        <v>2104</v>
      </c>
      <c r="R24" s="97">
        <v>45250</v>
      </c>
      <c r="S24" s="97">
        <v>45350</v>
      </c>
      <c r="T24" s="21"/>
      <c r="U24" s="18">
        <v>1</v>
      </c>
      <c r="V24" s="162">
        <v>0</v>
      </c>
      <c r="W24" s="163">
        <v>45351</v>
      </c>
      <c r="X24" s="164" t="s">
        <v>2031</v>
      </c>
      <c r="Y24" s="165" t="s">
        <v>2191</v>
      </c>
      <c r="Z24" s="146" t="s">
        <v>173</v>
      </c>
      <c r="AA24" s="97">
        <v>45362</v>
      </c>
      <c r="AB24" s="23" t="s">
        <v>729</v>
      </c>
      <c r="AC24" s="148" t="s">
        <v>2192</v>
      </c>
      <c r="AD24" s="149"/>
      <c r="AE24" s="149"/>
      <c r="AF24" s="149"/>
      <c r="AG24" s="149"/>
    </row>
    <row r="25" spans="1:33" ht="12" customHeight="1" x14ac:dyDescent="0.2">
      <c r="A25" s="79" t="s">
        <v>2152</v>
      </c>
      <c r="B25" s="142" t="s">
        <v>2193</v>
      </c>
      <c r="C25" s="143">
        <v>1</v>
      </c>
      <c r="D25" s="143">
        <v>2023</v>
      </c>
      <c r="E25" s="18" t="s">
        <v>184</v>
      </c>
      <c r="F25" s="18" t="s">
        <v>185</v>
      </c>
      <c r="G25" s="43">
        <v>45250</v>
      </c>
      <c r="H25" s="20" t="s">
        <v>2194</v>
      </c>
      <c r="I25" s="18" t="s">
        <v>187</v>
      </c>
      <c r="J25" s="18" t="s">
        <v>2195</v>
      </c>
      <c r="K25" s="18" t="s">
        <v>2196</v>
      </c>
      <c r="L25" s="18" t="s">
        <v>126</v>
      </c>
      <c r="M25" s="18" t="s">
        <v>2197</v>
      </c>
      <c r="N25" s="18">
        <v>1</v>
      </c>
      <c r="O25" s="18" t="s">
        <v>51</v>
      </c>
      <c r="P25" s="18" t="s">
        <v>2116</v>
      </c>
      <c r="Q25" s="18" t="s">
        <v>191</v>
      </c>
      <c r="R25" s="97">
        <v>45278</v>
      </c>
      <c r="S25" s="97">
        <v>45351</v>
      </c>
      <c r="T25" s="21"/>
      <c r="U25" s="18">
        <v>0</v>
      </c>
      <c r="V25" s="18">
        <v>0</v>
      </c>
      <c r="W25" s="144">
        <v>45356</v>
      </c>
      <c r="X25" s="23" t="s">
        <v>193</v>
      </c>
      <c r="Y25" s="145" t="s">
        <v>2198</v>
      </c>
      <c r="Z25" s="146" t="s">
        <v>173</v>
      </c>
      <c r="AA25" s="147">
        <v>45360</v>
      </c>
      <c r="AB25" s="23" t="s">
        <v>146</v>
      </c>
      <c r="AC25" s="148" t="s">
        <v>2199</v>
      </c>
      <c r="AD25" s="149"/>
      <c r="AE25" s="149"/>
      <c r="AF25" s="149"/>
      <c r="AG25" s="149"/>
    </row>
    <row r="26" spans="1:33" ht="12" customHeight="1" x14ac:dyDescent="0.2">
      <c r="A26" s="79" t="s">
        <v>2152</v>
      </c>
      <c r="B26" s="142" t="s">
        <v>2200</v>
      </c>
      <c r="C26" s="143">
        <v>1</v>
      </c>
      <c r="D26" s="143">
        <v>2023</v>
      </c>
      <c r="E26" s="18" t="s">
        <v>184</v>
      </c>
      <c r="F26" s="18" t="s">
        <v>185</v>
      </c>
      <c r="G26" s="43">
        <v>45250</v>
      </c>
      <c r="H26" s="20" t="s">
        <v>2201</v>
      </c>
      <c r="I26" s="18" t="s">
        <v>187</v>
      </c>
      <c r="J26" s="18" t="s">
        <v>2202</v>
      </c>
      <c r="K26" s="18" t="s">
        <v>2203</v>
      </c>
      <c r="L26" s="18" t="s">
        <v>126</v>
      </c>
      <c r="M26" s="18" t="s">
        <v>2204</v>
      </c>
      <c r="N26" s="18">
        <v>1</v>
      </c>
      <c r="O26" s="18" t="s">
        <v>51</v>
      </c>
      <c r="P26" s="18" t="s">
        <v>2116</v>
      </c>
      <c r="Q26" s="18" t="s">
        <v>191</v>
      </c>
      <c r="R26" s="97">
        <v>45278</v>
      </c>
      <c r="S26" s="97">
        <v>45351</v>
      </c>
      <c r="T26" s="21"/>
      <c r="U26" s="18">
        <v>0</v>
      </c>
      <c r="V26" s="18">
        <v>0</v>
      </c>
      <c r="W26" s="144">
        <v>45356</v>
      </c>
      <c r="X26" s="23" t="s">
        <v>193</v>
      </c>
      <c r="Y26" s="145" t="s">
        <v>2205</v>
      </c>
      <c r="Z26" s="146" t="s">
        <v>173</v>
      </c>
      <c r="AA26" s="147">
        <v>44994</v>
      </c>
      <c r="AB26" s="23" t="s">
        <v>146</v>
      </c>
      <c r="AC26" s="148" t="s">
        <v>2206</v>
      </c>
      <c r="AD26" s="149"/>
      <c r="AE26" s="149"/>
      <c r="AF26" s="149"/>
      <c r="AG26" s="149"/>
    </row>
    <row r="27" spans="1:33" ht="12" customHeight="1" x14ac:dyDescent="0.2">
      <c r="A27" s="79" t="s">
        <v>2152</v>
      </c>
      <c r="B27" s="142" t="s">
        <v>2207</v>
      </c>
      <c r="C27" s="143">
        <v>1</v>
      </c>
      <c r="D27" s="143">
        <v>2023</v>
      </c>
      <c r="E27" s="18" t="s">
        <v>184</v>
      </c>
      <c r="F27" s="18" t="s">
        <v>185</v>
      </c>
      <c r="G27" s="43">
        <v>45250</v>
      </c>
      <c r="H27" s="20" t="s">
        <v>2208</v>
      </c>
      <c r="I27" s="18" t="s">
        <v>187</v>
      </c>
      <c r="J27" s="18" t="s">
        <v>2209</v>
      </c>
      <c r="K27" s="18" t="s">
        <v>2210</v>
      </c>
      <c r="L27" s="18" t="s">
        <v>126</v>
      </c>
      <c r="M27" s="18" t="s">
        <v>2197</v>
      </c>
      <c r="N27" s="18">
        <v>1</v>
      </c>
      <c r="O27" s="18" t="s">
        <v>51</v>
      </c>
      <c r="P27" s="18" t="s">
        <v>2116</v>
      </c>
      <c r="Q27" s="18" t="s">
        <v>191</v>
      </c>
      <c r="R27" s="97">
        <v>45278</v>
      </c>
      <c r="S27" s="97">
        <v>45351</v>
      </c>
      <c r="T27" s="21"/>
      <c r="U27" s="18">
        <v>0</v>
      </c>
      <c r="V27" s="18">
        <v>0</v>
      </c>
      <c r="W27" s="144">
        <v>45356</v>
      </c>
      <c r="X27" s="23" t="s">
        <v>193</v>
      </c>
      <c r="Y27" s="145" t="s">
        <v>2211</v>
      </c>
      <c r="Z27" s="146" t="s">
        <v>173</v>
      </c>
      <c r="AA27" s="147">
        <v>44994</v>
      </c>
      <c r="AB27" s="23" t="s">
        <v>146</v>
      </c>
      <c r="AC27" s="148" t="s">
        <v>2212</v>
      </c>
      <c r="AD27" s="149"/>
      <c r="AE27" s="149"/>
      <c r="AF27" s="149"/>
      <c r="AG27" s="149"/>
    </row>
    <row r="28" spans="1:33" ht="12" customHeight="1" x14ac:dyDescent="0.2">
      <c r="A28" s="79" t="s">
        <v>2152</v>
      </c>
      <c r="B28" s="142" t="s">
        <v>2213</v>
      </c>
      <c r="C28" s="152">
        <v>2</v>
      </c>
      <c r="D28" s="18">
        <v>2024</v>
      </c>
      <c r="E28" s="21" t="s">
        <v>2140</v>
      </c>
      <c r="F28" s="18" t="s">
        <v>997</v>
      </c>
      <c r="G28" s="21">
        <v>45288</v>
      </c>
      <c r="H28" s="153" t="s">
        <v>2214</v>
      </c>
      <c r="I28" s="20" t="s">
        <v>2142</v>
      </c>
      <c r="J28" s="20" t="s">
        <v>2215</v>
      </c>
      <c r="K28" s="153" t="s">
        <v>2216</v>
      </c>
      <c r="L28" s="18" t="s">
        <v>870</v>
      </c>
      <c r="M28" s="18" t="s">
        <v>2150</v>
      </c>
      <c r="N28" s="18">
        <v>1</v>
      </c>
      <c r="O28" s="18" t="s">
        <v>2146</v>
      </c>
      <c r="P28" s="18" t="s">
        <v>2147</v>
      </c>
      <c r="Q28" s="18" t="s">
        <v>2147</v>
      </c>
      <c r="R28" s="97">
        <v>45306</v>
      </c>
      <c r="S28" s="97">
        <v>45351</v>
      </c>
      <c r="T28" s="21"/>
      <c r="U28" s="18">
        <v>0</v>
      </c>
      <c r="V28" s="18">
        <v>0</v>
      </c>
      <c r="W28" s="144"/>
      <c r="X28" s="23"/>
      <c r="Y28" s="145"/>
      <c r="Z28" s="146" t="s">
        <v>173</v>
      </c>
      <c r="AA28" s="150">
        <v>45355</v>
      </c>
      <c r="AB28" s="23" t="s">
        <v>2047</v>
      </c>
      <c r="AC28" s="148" t="s">
        <v>2217</v>
      </c>
      <c r="AD28" s="149"/>
      <c r="AE28" s="149"/>
      <c r="AF28" s="149"/>
      <c r="AG28" s="149"/>
    </row>
    <row r="29" spans="1:33" ht="12" customHeight="1" x14ac:dyDescent="0.2">
      <c r="A29" s="79" t="s">
        <v>2152</v>
      </c>
      <c r="B29" s="162" t="s">
        <v>362</v>
      </c>
      <c r="C29" s="146">
        <v>1</v>
      </c>
      <c r="D29" s="23">
        <v>2024</v>
      </c>
      <c r="E29" s="42" t="s">
        <v>1468</v>
      </c>
      <c r="F29" s="23" t="s">
        <v>230</v>
      </c>
      <c r="G29" s="147">
        <v>45289</v>
      </c>
      <c r="H29" s="166" t="s">
        <v>364</v>
      </c>
      <c r="I29" s="39" t="s">
        <v>365</v>
      </c>
      <c r="J29" s="39" t="s">
        <v>366</v>
      </c>
      <c r="K29" s="166" t="s">
        <v>2218</v>
      </c>
      <c r="L29" s="23" t="s">
        <v>870</v>
      </c>
      <c r="M29" s="23" t="s">
        <v>2219</v>
      </c>
      <c r="N29" s="23">
        <v>1</v>
      </c>
      <c r="O29" s="23" t="s">
        <v>2220</v>
      </c>
      <c r="P29" s="23" t="s">
        <v>370</v>
      </c>
      <c r="Q29" s="23" t="s">
        <v>370</v>
      </c>
      <c r="R29" s="147">
        <v>45323</v>
      </c>
      <c r="S29" s="147">
        <v>45351</v>
      </c>
      <c r="T29" s="147"/>
      <c r="U29" s="23">
        <v>0</v>
      </c>
      <c r="V29" s="23">
        <v>0</v>
      </c>
      <c r="W29" s="144">
        <v>45355</v>
      </c>
      <c r="X29" s="146" t="s">
        <v>2221</v>
      </c>
      <c r="Y29" s="167" t="s">
        <v>2222</v>
      </c>
      <c r="Z29" s="146" t="s">
        <v>173</v>
      </c>
      <c r="AA29" s="168">
        <v>45366</v>
      </c>
      <c r="AB29" s="23" t="s">
        <v>88</v>
      </c>
      <c r="AC29" s="148" t="s">
        <v>2223</v>
      </c>
      <c r="AD29" s="149"/>
      <c r="AE29" s="149"/>
      <c r="AF29" s="149"/>
      <c r="AG29" s="149"/>
    </row>
    <row r="30" spans="1:33" ht="12" customHeight="1" x14ac:dyDescent="0.2">
      <c r="A30" s="79" t="s">
        <v>2152</v>
      </c>
      <c r="B30" s="142" t="s">
        <v>2224</v>
      </c>
      <c r="C30" s="143">
        <v>1</v>
      </c>
      <c r="D30" s="143">
        <v>2023</v>
      </c>
      <c r="E30" s="18" t="s">
        <v>184</v>
      </c>
      <c r="F30" s="18" t="s">
        <v>185</v>
      </c>
      <c r="G30" s="43">
        <v>45250</v>
      </c>
      <c r="H30" s="20" t="s">
        <v>2225</v>
      </c>
      <c r="I30" s="18" t="s">
        <v>187</v>
      </c>
      <c r="J30" s="18" t="s">
        <v>2202</v>
      </c>
      <c r="K30" s="18" t="s">
        <v>2226</v>
      </c>
      <c r="L30" s="18" t="s">
        <v>126</v>
      </c>
      <c r="M30" s="18" t="s">
        <v>2227</v>
      </c>
      <c r="N30" s="18">
        <v>1</v>
      </c>
      <c r="O30" s="18" t="s">
        <v>51</v>
      </c>
      <c r="P30" s="18" t="s">
        <v>2116</v>
      </c>
      <c r="Q30" s="18" t="s">
        <v>191</v>
      </c>
      <c r="R30" s="97">
        <v>45278</v>
      </c>
      <c r="S30" s="97">
        <v>45381</v>
      </c>
      <c r="T30" s="21"/>
      <c r="U30" s="18">
        <v>0</v>
      </c>
      <c r="V30" s="18">
        <v>0</v>
      </c>
      <c r="W30" s="144">
        <v>45357</v>
      </c>
      <c r="X30" s="23" t="s">
        <v>193</v>
      </c>
      <c r="Y30" s="145" t="s">
        <v>2228</v>
      </c>
      <c r="Z30" s="146" t="s">
        <v>173</v>
      </c>
      <c r="AA30" s="147">
        <v>44994</v>
      </c>
      <c r="AB30" s="23" t="s">
        <v>146</v>
      </c>
      <c r="AC30" s="148" t="s">
        <v>2229</v>
      </c>
      <c r="AD30" s="149"/>
      <c r="AE30" s="149"/>
      <c r="AF30" s="149"/>
      <c r="AG30" s="149"/>
    </row>
    <row r="31" spans="1:33" ht="12" customHeight="1" x14ac:dyDescent="0.2">
      <c r="A31" s="79" t="s">
        <v>2152</v>
      </c>
      <c r="B31" s="169" t="s">
        <v>2230</v>
      </c>
      <c r="C31" s="143">
        <v>1</v>
      </c>
      <c r="D31" s="18">
        <v>2024</v>
      </c>
      <c r="E31" s="18" t="s">
        <v>1468</v>
      </c>
      <c r="F31" s="18" t="s">
        <v>376</v>
      </c>
      <c r="G31" s="97">
        <v>45330</v>
      </c>
      <c r="H31" s="153" t="s">
        <v>2231</v>
      </c>
      <c r="I31" s="20" t="s">
        <v>2232</v>
      </c>
      <c r="J31" s="20" t="s">
        <v>2233</v>
      </c>
      <c r="K31" s="153" t="s">
        <v>2234</v>
      </c>
      <c r="L31" s="18" t="s">
        <v>870</v>
      </c>
      <c r="M31" s="18" t="s">
        <v>1855</v>
      </c>
      <c r="N31" s="18" t="s">
        <v>2235</v>
      </c>
      <c r="O31" s="18" t="s">
        <v>256</v>
      </c>
      <c r="P31" s="18" t="s">
        <v>256</v>
      </c>
      <c r="Q31" s="18" t="s">
        <v>2236</v>
      </c>
      <c r="R31" s="97">
        <v>45341</v>
      </c>
      <c r="S31" s="43">
        <v>45382</v>
      </c>
      <c r="T31" s="97"/>
      <c r="U31" s="18">
        <v>0</v>
      </c>
      <c r="V31" s="18">
        <v>0</v>
      </c>
      <c r="W31" s="170">
        <v>45351</v>
      </c>
      <c r="X31" s="171" t="s">
        <v>2237</v>
      </c>
      <c r="Y31" s="171" t="s">
        <v>2238</v>
      </c>
      <c r="Z31" s="146" t="s">
        <v>173</v>
      </c>
      <c r="AA31" s="150">
        <v>45364</v>
      </c>
      <c r="AB31" s="23" t="s">
        <v>118</v>
      </c>
      <c r="AC31" s="148" t="s">
        <v>2239</v>
      </c>
      <c r="AD31" s="149"/>
      <c r="AE31" s="149"/>
      <c r="AF31" s="149"/>
      <c r="AG31" s="149"/>
    </row>
    <row r="32" spans="1:33" ht="12" customHeight="1" x14ac:dyDescent="0.2">
      <c r="A32" s="79" t="s">
        <v>2152</v>
      </c>
      <c r="B32" s="169" t="s">
        <v>374</v>
      </c>
      <c r="C32" s="143">
        <v>1</v>
      </c>
      <c r="D32" s="18">
        <v>2024</v>
      </c>
      <c r="E32" s="18" t="s">
        <v>1468</v>
      </c>
      <c r="F32" s="18" t="s">
        <v>376</v>
      </c>
      <c r="G32" s="97">
        <v>45330</v>
      </c>
      <c r="H32" s="153" t="s">
        <v>2240</v>
      </c>
      <c r="I32" s="20" t="s">
        <v>2232</v>
      </c>
      <c r="J32" s="20" t="s">
        <v>2241</v>
      </c>
      <c r="K32" s="153" t="s">
        <v>2242</v>
      </c>
      <c r="L32" s="18" t="s">
        <v>870</v>
      </c>
      <c r="M32" s="18" t="s">
        <v>1855</v>
      </c>
      <c r="N32" s="18" t="s">
        <v>2235</v>
      </c>
      <c r="O32" s="18" t="s">
        <v>256</v>
      </c>
      <c r="P32" s="18" t="s">
        <v>256</v>
      </c>
      <c r="Q32" s="18" t="s">
        <v>2236</v>
      </c>
      <c r="R32" s="97">
        <v>45341</v>
      </c>
      <c r="S32" s="43">
        <v>45382</v>
      </c>
      <c r="T32" s="97"/>
      <c r="U32" s="18">
        <v>0</v>
      </c>
      <c r="V32" s="18">
        <v>0</v>
      </c>
      <c r="W32" s="170">
        <v>45351</v>
      </c>
      <c r="X32" s="171" t="s">
        <v>2237</v>
      </c>
      <c r="Y32" s="171" t="s">
        <v>2243</v>
      </c>
      <c r="Z32" s="146" t="s">
        <v>173</v>
      </c>
      <c r="AA32" s="150">
        <v>45364</v>
      </c>
      <c r="AB32" s="23" t="s">
        <v>118</v>
      </c>
      <c r="AC32" s="148" t="s">
        <v>2244</v>
      </c>
      <c r="AD32" s="149"/>
      <c r="AE32" s="149"/>
      <c r="AF32" s="149"/>
      <c r="AG32" s="149"/>
    </row>
    <row r="33" spans="1:33" ht="12" customHeight="1" x14ac:dyDescent="0.2">
      <c r="A33" s="79" t="s">
        <v>2245</v>
      </c>
      <c r="B33" s="172" t="s">
        <v>2246</v>
      </c>
      <c r="C33" s="173">
        <v>1</v>
      </c>
      <c r="D33" s="173">
        <v>2023</v>
      </c>
      <c r="E33" s="23" t="s">
        <v>43</v>
      </c>
      <c r="F33" s="23" t="s">
        <v>2247</v>
      </c>
      <c r="G33" s="174">
        <v>44986</v>
      </c>
      <c r="H33" s="39" t="s">
        <v>2248</v>
      </c>
      <c r="I33" s="23" t="s">
        <v>46</v>
      </c>
      <c r="J33" s="23" t="s">
        <v>2249</v>
      </c>
      <c r="K33" s="23" t="s">
        <v>2250</v>
      </c>
      <c r="L33" s="23" t="s">
        <v>49</v>
      </c>
      <c r="M33" s="23" t="s">
        <v>2251</v>
      </c>
      <c r="N33" s="23">
        <v>1</v>
      </c>
      <c r="O33" s="18" t="s">
        <v>51</v>
      </c>
      <c r="P33" s="23" t="s">
        <v>52</v>
      </c>
      <c r="Q33" s="23" t="s">
        <v>53</v>
      </c>
      <c r="R33" s="147">
        <v>45108</v>
      </c>
      <c r="S33" s="147">
        <v>45382</v>
      </c>
      <c r="T33" s="42"/>
      <c r="U33" s="23">
        <v>1</v>
      </c>
      <c r="V33" s="23">
        <v>0</v>
      </c>
      <c r="W33" s="144">
        <v>45385</v>
      </c>
      <c r="X33" s="23" t="s">
        <v>2252</v>
      </c>
      <c r="Y33" s="175" t="s">
        <v>2253</v>
      </c>
      <c r="Z33" s="146" t="s">
        <v>173</v>
      </c>
      <c r="AA33" s="176">
        <v>45393</v>
      </c>
      <c r="AB33" s="23" t="s">
        <v>2254</v>
      </c>
      <c r="AC33" s="148" t="s">
        <v>2255</v>
      </c>
      <c r="AD33" s="149"/>
      <c r="AE33" s="149"/>
      <c r="AF33" s="149"/>
      <c r="AG33" s="149"/>
    </row>
    <row r="34" spans="1:33" ht="12" customHeight="1" x14ac:dyDescent="0.2">
      <c r="A34" s="79" t="s">
        <v>2245</v>
      </c>
      <c r="B34" s="154" t="s">
        <v>2256</v>
      </c>
      <c r="C34" s="155">
        <v>3</v>
      </c>
      <c r="D34" s="155">
        <v>2023</v>
      </c>
      <c r="E34" s="62" t="s">
        <v>108</v>
      </c>
      <c r="F34" s="62" t="s">
        <v>2257</v>
      </c>
      <c r="G34" s="156">
        <v>44968</v>
      </c>
      <c r="H34" s="84" t="s">
        <v>2258</v>
      </c>
      <c r="I34" s="62" t="s">
        <v>2259</v>
      </c>
      <c r="J34" s="62" t="s">
        <v>2260</v>
      </c>
      <c r="K34" s="62" t="s">
        <v>2261</v>
      </c>
      <c r="L34" s="62" t="s">
        <v>49</v>
      </c>
      <c r="M34" s="62" t="s">
        <v>2262</v>
      </c>
      <c r="N34" s="62" t="s">
        <v>2263</v>
      </c>
      <c r="O34" s="62" t="s">
        <v>256</v>
      </c>
      <c r="P34" s="62" t="s">
        <v>257</v>
      </c>
      <c r="Q34" s="62" t="s">
        <v>2264</v>
      </c>
      <c r="R34" s="157">
        <v>45017</v>
      </c>
      <c r="S34" s="157">
        <v>45383</v>
      </c>
      <c r="T34" s="85"/>
      <c r="U34" s="62">
        <v>0</v>
      </c>
      <c r="V34" s="62">
        <v>0</v>
      </c>
      <c r="W34" s="158">
        <v>45385</v>
      </c>
      <c r="X34" s="23" t="s">
        <v>2237</v>
      </c>
      <c r="Y34" s="175" t="s">
        <v>2265</v>
      </c>
      <c r="Z34" s="146" t="s">
        <v>173</v>
      </c>
      <c r="AA34" s="176">
        <v>45393</v>
      </c>
      <c r="AB34" s="23" t="s">
        <v>88</v>
      </c>
      <c r="AC34" s="148" t="s">
        <v>2266</v>
      </c>
      <c r="AD34" s="149"/>
      <c r="AE34" s="149"/>
      <c r="AF34" s="149"/>
      <c r="AG34" s="149"/>
    </row>
    <row r="35" spans="1:33" ht="12" customHeight="1" x14ac:dyDescent="0.2">
      <c r="A35" s="79" t="s">
        <v>2245</v>
      </c>
      <c r="B35" s="154" t="s">
        <v>2256</v>
      </c>
      <c r="C35" s="155">
        <v>4</v>
      </c>
      <c r="D35" s="155">
        <v>2023</v>
      </c>
      <c r="E35" s="62" t="s">
        <v>108</v>
      </c>
      <c r="F35" s="62" t="s">
        <v>2257</v>
      </c>
      <c r="G35" s="156">
        <v>44969</v>
      </c>
      <c r="H35" s="84" t="s">
        <v>2267</v>
      </c>
      <c r="I35" s="62" t="s">
        <v>2268</v>
      </c>
      <c r="J35" s="62" t="s">
        <v>2260</v>
      </c>
      <c r="K35" s="62" t="s">
        <v>2269</v>
      </c>
      <c r="L35" s="62" t="s">
        <v>49</v>
      </c>
      <c r="M35" s="62" t="s">
        <v>2270</v>
      </c>
      <c r="N35" s="62" t="s">
        <v>2271</v>
      </c>
      <c r="O35" s="62" t="s">
        <v>256</v>
      </c>
      <c r="P35" s="62" t="s">
        <v>257</v>
      </c>
      <c r="Q35" s="62" t="s">
        <v>2264</v>
      </c>
      <c r="R35" s="157">
        <v>45017</v>
      </c>
      <c r="S35" s="157">
        <v>45383</v>
      </c>
      <c r="T35" s="85"/>
      <c r="U35" s="62">
        <v>0</v>
      </c>
      <c r="V35" s="62">
        <v>0</v>
      </c>
      <c r="W35" s="158">
        <v>45385</v>
      </c>
      <c r="X35" s="23" t="s">
        <v>2272</v>
      </c>
      <c r="Y35" s="175" t="s">
        <v>2273</v>
      </c>
      <c r="Z35" s="146" t="s">
        <v>173</v>
      </c>
      <c r="AA35" s="176">
        <v>45393</v>
      </c>
      <c r="AB35" s="23" t="s">
        <v>88</v>
      </c>
      <c r="AC35" s="148" t="s">
        <v>2274</v>
      </c>
      <c r="AD35" s="149"/>
      <c r="AE35" s="149"/>
      <c r="AF35" s="149"/>
      <c r="AG35" s="149"/>
    </row>
    <row r="36" spans="1:33" ht="12" customHeight="1" x14ac:dyDescent="0.2">
      <c r="A36" s="79" t="s">
        <v>2245</v>
      </c>
      <c r="B36" s="154" t="s">
        <v>2256</v>
      </c>
      <c r="C36" s="155">
        <v>5</v>
      </c>
      <c r="D36" s="155">
        <v>2023</v>
      </c>
      <c r="E36" s="62" t="s">
        <v>108</v>
      </c>
      <c r="F36" s="62" t="s">
        <v>2257</v>
      </c>
      <c r="G36" s="156">
        <v>44970</v>
      </c>
      <c r="H36" s="84" t="s">
        <v>2267</v>
      </c>
      <c r="I36" s="62" t="s">
        <v>2268</v>
      </c>
      <c r="J36" s="62" t="s">
        <v>2260</v>
      </c>
      <c r="K36" s="62" t="s">
        <v>2275</v>
      </c>
      <c r="L36" s="62" t="s">
        <v>49</v>
      </c>
      <c r="M36" s="62" t="s">
        <v>2276</v>
      </c>
      <c r="N36" s="62" t="s">
        <v>2277</v>
      </c>
      <c r="O36" s="18" t="s">
        <v>51</v>
      </c>
      <c r="P36" s="62" t="s">
        <v>128</v>
      </c>
      <c r="Q36" s="62" t="s">
        <v>2278</v>
      </c>
      <c r="R36" s="157">
        <v>45017</v>
      </c>
      <c r="S36" s="157">
        <v>45383</v>
      </c>
      <c r="T36" s="85"/>
      <c r="U36" s="62">
        <v>0</v>
      </c>
      <c r="V36" s="62">
        <v>0</v>
      </c>
      <c r="W36" s="158">
        <v>45385</v>
      </c>
      <c r="X36" s="23" t="s">
        <v>2279</v>
      </c>
      <c r="Y36" s="175" t="s">
        <v>2280</v>
      </c>
      <c r="Z36" s="146" t="s">
        <v>173</v>
      </c>
      <c r="AA36" s="176">
        <v>45393</v>
      </c>
      <c r="AB36" s="23" t="s">
        <v>88</v>
      </c>
      <c r="AC36" s="148" t="s">
        <v>2281</v>
      </c>
      <c r="AD36" s="149"/>
      <c r="AE36" s="149"/>
      <c r="AF36" s="149"/>
      <c r="AG36" s="149"/>
    </row>
    <row r="37" spans="1:33" ht="12" customHeight="1" x14ac:dyDescent="0.2">
      <c r="A37" s="79" t="s">
        <v>2245</v>
      </c>
      <c r="B37" s="154" t="s">
        <v>2282</v>
      </c>
      <c r="C37" s="155">
        <v>2</v>
      </c>
      <c r="D37" s="155">
        <v>2023</v>
      </c>
      <c r="E37" s="62" t="s">
        <v>108</v>
      </c>
      <c r="F37" s="62" t="s">
        <v>2257</v>
      </c>
      <c r="G37" s="156">
        <v>44972</v>
      </c>
      <c r="H37" s="84" t="s">
        <v>2283</v>
      </c>
      <c r="I37" s="62" t="s">
        <v>2268</v>
      </c>
      <c r="J37" s="62" t="s">
        <v>2284</v>
      </c>
      <c r="K37" s="62" t="s">
        <v>2285</v>
      </c>
      <c r="L37" s="62" t="s">
        <v>49</v>
      </c>
      <c r="M37" s="62" t="s">
        <v>2286</v>
      </c>
      <c r="N37" s="62" t="s">
        <v>2287</v>
      </c>
      <c r="O37" s="18" t="s">
        <v>51</v>
      </c>
      <c r="P37" s="62" t="s">
        <v>128</v>
      </c>
      <c r="Q37" s="62" t="s">
        <v>2278</v>
      </c>
      <c r="R37" s="157">
        <v>45017</v>
      </c>
      <c r="S37" s="157">
        <v>45383</v>
      </c>
      <c r="T37" s="85"/>
      <c r="U37" s="62">
        <v>0</v>
      </c>
      <c r="V37" s="62">
        <v>0</v>
      </c>
      <c r="W37" s="158">
        <v>45386</v>
      </c>
      <c r="X37" s="23" t="s">
        <v>2288</v>
      </c>
      <c r="Y37" s="175" t="s">
        <v>2289</v>
      </c>
      <c r="Z37" s="146" t="s">
        <v>2290</v>
      </c>
      <c r="AA37" s="176">
        <v>45393</v>
      </c>
      <c r="AB37" s="23" t="s">
        <v>88</v>
      </c>
      <c r="AC37" s="148" t="s">
        <v>2291</v>
      </c>
      <c r="AD37" s="149"/>
      <c r="AE37" s="149"/>
      <c r="AF37" s="149"/>
      <c r="AG37" s="149"/>
    </row>
    <row r="38" spans="1:33" ht="12" customHeight="1" x14ac:dyDescent="0.2">
      <c r="A38" s="79" t="s">
        <v>2245</v>
      </c>
      <c r="B38" s="154" t="s">
        <v>2282</v>
      </c>
      <c r="C38" s="155">
        <v>3</v>
      </c>
      <c r="D38" s="155">
        <v>2023</v>
      </c>
      <c r="E38" s="62" t="s">
        <v>108</v>
      </c>
      <c r="F38" s="62" t="s">
        <v>2257</v>
      </c>
      <c r="G38" s="156">
        <v>44973</v>
      </c>
      <c r="H38" s="84" t="s">
        <v>2283</v>
      </c>
      <c r="I38" s="62" t="s">
        <v>2268</v>
      </c>
      <c r="J38" s="62" t="s">
        <v>2284</v>
      </c>
      <c r="K38" s="62" t="s">
        <v>2292</v>
      </c>
      <c r="L38" s="62" t="s">
        <v>49</v>
      </c>
      <c r="M38" s="62" t="s">
        <v>2293</v>
      </c>
      <c r="N38" s="62" t="s">
        <v>2294</v>
      </c>
      <c r="O38" s="18" t="s">
        <v>51</v>
      </c>
      <c r="P38" s="62" t="s">
        <v>128</v>
      </c>
      <c r="Q38" s="62" t="s">
        <v>2278</v>
      </c>
      <c r="R38" s="157">
        <v>45017</v>
      </c>
      <c r="S38" s="157">
        <v>45383</v>
      </c>
      <c r="T38" s="85"/>
      <c r="U38" s="62">
        <v>0</v>
      </c>
      <c r="V38" s="62">
        <v>0</v>
      </c>
      <c r="W38" s="158">
        <v>45386</v>
      </c>
      <c r="X38" s="23" t="s">
        <v>2288</v>
      </c>
      <c r="Y38" s="175" t="s">
        <v>2295</v>
      </c>
      <c r="Z38" s="146" t="s">
        <v>173</v>
      </c>
      <c r="AA38" s="176">
        <v>45393</v>
      </c>
      <c r="AB38" s="23" t="s">
        <v>88</v>
      </c>
      <c r="AC38" s="148" t="s">
        <v>2296</v>
      </c>
      <c r="AD38" s="149"/>
      <c r="AE38" s="149"/>
      <c r="AF38" s="149"/>
      <c r="AG38" s="149"/>
    </row>
    <row r="39" spans="1:33" ht="12" customHeight="1" x14ac:dyDescent="0.2">
      <c r="A39" s="79" t="s">
        <v>2245</v>
      </c>
      <c r="B39" s="172" t="s">
        <v>2297</v>
      </c>
      <c r="C39" s="173">
        <v>5</v>
      </c>
      <c r="D39" s="173">
        <v>2023</v>
      </c>
      <c r="E39" s="23" t="s">
        <v>43</v>
      </c>
      <c r="F39" s="23" t="s">
        <v>2298</v>
      </c>
      <c r="G39" s="174">
        <v>45051</v>
      </c>
      <c r="H39" s="39" t="s">
        <v>2299</v>
      </c>
      <c r="I39" s="23" t="s">
        <v>2087</v>
      </c>
      <c r="J39" s="23" t="s">
        <v>2300</v>
      </c>
      <c r="K39" s="23" t="s">
        <v>2301</v>
      </c>
      <c r="L39" s="23" t="s">
        <v>49</v>
      </c>
      <c r="M39" s="23" t="s">
        <v>2302</v>
      </c>
      <c r="N39" s="23" t="s">
        <v>2303</v>
      </c>
      <c r="O39" s="18" t="s">
        <v>51</v>
      </c>
      <c r="P39" s="23" t="s">
        <v>43</v>
      </c>
      <c r="Q39" s="23" t="s">
        <v>52</v>
      </c>
      <c r="R39" s="147">
        <v>45052</v>
      </c>
      <c r="S39" s="147">
        <v>45382</v>
      </c>
      <c r="T39" s="42"/>
      <c r="U39" s="23">
        <v>1</v>
      </c>
      <c r="V39" s="23">
        <v>0</v>
      </c>
      <c r="W39" s="177">
        <v>45385</v>
      </c>
      <c r="X39" s="23" t="s">
        <v>2304</v>
      </c>
      <c r="Y39" s="175" t="s">
        <v>2305</v>
      </c>
      <c r="Z39" s="146" t="s">
        <v>173</v>
      </c>
      <c r="AA39" s="176">
        <v>45393</v>
      </c>
      <c r="AB39" s="23" t="s">
        <v>2306</v>
      </c>
      <c r="AC39" s="148" t="s">
        <v>2307</v>
      </c>
      <c r="AD39" s="149"/>
      <c r="AE39" s="149"/>
      <c r="AF39" s="149"/>
      <c r="AG39" s="149"/>
    </row>
    <row r="40" spans="1:33" ht="12" customHeight="1" x14ac:dyDescent="0.2">
      <c r="A40" s="79" t="s">
        <v>2245</v>
      </c>
      <c r="B40" s="154" t="s">
        <v>2308</v>
      </c>
      <c r="C40" s="155">
        <v>2</v>
      </c>
      <c r="D40" s="155">
        <v>2023</v>
      </c>
      <c r="E40" s="62" t="s">
        <v>43</v>
      </c>
      <c r="F40" s="62" t="s">
        <v>2298</v>
      </c>
      <c r="G40" s="156">
        <v>45051</v>
      </c>
      <c r="H40" s="84" t="s">
        <v>2309</v>
      </c>
      <c r="I40" s="62" t="s">
        <v>2310</v>
      </c>
      <c r="J40" s="62" t="s">
        <v>2311</v>
      </c>
      <c r="K40" s="62" t="s">
        <v>2301</v>
      </c>
      <c r="L40" s="62" t="s">
        <v>49</v>
      </c>
      <c r="M40" s="62" t="s">
        <v>2312</v>
      </c>
      <c r="N40" s="62" t="s">
        <v>2303</v>
      </c>
      <c r="O40" s="18" t="s">
        <v>51</v>
      </c>
      <c r="P40" s="62" t="s">
        <v>43</v>
      </c>
      <c r="Q40" s="62" t="s">
        <v>52</v>
      </c>
      <c r="R40" s="157">
        <v>45083</v>
      </c>
      <c r="S40" s="157">
        <v>45382</v>
      </c>
      <c r="T40" s="85"/>
      <c r="U40" s="62">
        <v>1</v>
      </c>
      <c r="V40" s="62">
        <v>0</v>
      </c>
      <c r="W40" s="178">
        <v>45385</v>
      </c>
      <c r="X40" s="23" t="s">
        <v>2304</v>
      </c>
      <c r="Y40" s="175" t="s">
        <v>2313</v>
      </c>
      <c r="Z40" s="146" t="s">
        <v>173</v>
      </c>
      <c r="AA40" s="176">
        <v>45393</v>
      </c>
      <c r="AB40" s="23" t="s">
        <v>2314</v>
      </c>
      <c r="AC40" s="148" t="s">
        <v>2315</v>
      </c>
      <c r="AD40" s="149"/>
      <c r="AE40" s="149"/>
      <c r="AF40" s="149"/>
      <c r="AG40" s="149"/>
    </row>
    <row r="41" spans="1:33" ht="12" customHeight="1" x14ac:dyDescent="0.2">
      <c r="A41" s="79" t="s">
        <v>2245</v>
      </c>
      <c r="B41" s="154" t="s">
        <v>2316</v>
      </c>
      <c r="C41" s="155">
        <v>2</v>
      </c>
      <c r="D41" s="155">
        <v>2023</v>
      </c>
      <c r="E41" s="62" t="s">
        <v>43</v>
      </c>
      <c r="F41" s="62" t="s">
        <v>2298</v>
      </c>
      <c r="G41" s="156">
        <v>45051</v>
      </c>
      <c r="H41" s="84" t="s">
        <v>2317</v>
      </c>
      <c r="I41" s="62" t="s">
        <v>2310</v>
      </c>
      <c r="J41" s="62" t="s">
        <v>2311</v>
      </c>
      <c r="K41" s="62" t="s">
        <v>2301</v>
      </c>
      <c r="L41" s="62" t="s">
        <v>49</v>
      </c>
      <c r="M41" s="62" t="s">
        <v>2312</v>
      </c>
      <c r="N41" s="62" t="s">
        <v>2303</v>
      </c>
      <c r="O41" s="18" t="s">
        <v>51</v>
      </c>
      <c r="P41" s="62" t="s">
        <v>43</v>
      </c>
      <c r="Q41" s="62" t="s">
        <v>52</v>
      </c>
      <c r="R41" s="157">
        <v>45449</v>
      </c>
      <c r="S41" s="157">
        <v>45382</v>
      </c>
      <c r="T41" s="85"/>
      <c r="U41" s="62">
        <v>1</v>
      </c>
      <c r="V41" s="62">
        <v>0</v>
      </c>
      <c r="W41" s="158">
        <v>45385</v>
      </c>
      <c r="X41" s="23" t="s">
        <v>2304</v>
      </c>
      <c r="Y41" s="175" t="s">
        <v>2318</v>
      </c>
      <c r="Z41" s="146" t="s">
        <v>173</v>
      </c>
      <c r="AA41" s="176">
        <v>45393</v>
      </c>
      <c r="AB41" s="23" t="s">
        <v>2319</v>
      </c>
      <c r="AC41" s="148" t="s">
        <v>2320</v>
      </c>
      <c r="AD41" s="149"/>
      <c r="AE41" s="149"/>
      <c r="AF41" s="149"/>
      <c r="AG41" s="149"/>
    </row>
    <row r="42" spans="1:33" ht="12" customHeight="1" x14ac:dyDescent="0.2">
      <c r="A42" s="79" t="s">
        <v>2245</v>
      </c>
      <c r="B42" s="172" t="s">
        <v>2321</v>
      </c>
      <c r="C42" s="173">
        <v>3</v>
      </c>
      <c r="D42" s="173">
        <v>2023</v>
      </c>
      <c r="E42" s="23" t="s">
        <v>2322</v>
      </c>
      <c r="F42" s="23" t="s">
        <v>2298</v>
      </c>
      <c r="G42" s="174">
        <v>45051</v>
      </c>
      <c r="H42" s="39" t="s">
        <v>2323</v>
      </c>
      <c r="I42" s="23" t="s">
        <v>2310</v>
      </c>
      <c r="J42" s="23" t="s">
        <v>2324</v>
      </c>
      <c r="K42" s="23" t="s">
        <v>2325</v>
      </c>
      <c r="L42" s="23" t="s">
        <v>49</v>
      </c>
      <c r="M42" s="23" t="s">
        <v>2302</v>
      </c>
      <c r="N42" s="23" t="s">
        <v>2326</v>
      </c>
      <c r="O42" s="18" t="s">
        <v>51</v>
      </c>
      <c r="P42" s="23" t="s">
        <v>43</v>
      </c>
      <c r="Q42" s="23" t="s">
        <v>52</v>
      </c>
      <c r="R42" s="147">
        <v>45083</v>
      </c>
      <c r="S42" s="147">
        <v>45382</v>
      </c>
      <c r="T42" s="42"/>
      <c r="U42" s="23">
        <v>1</v>
      </c>
      <c r="V42" s="23">
        <v>0</v>
      </c>
      <c r="W42" s="177">
        <v>45385</v>
      </c>
      <c r="X42" s="23" t="s">
        <v>2304</v>
      </c>
      <c r="Y42" s="175" t="s">
        <v>2327</v>
      </c>
      <c r="Z42" s="146" t="s">
        <v>173</v>
      </c>
      <c r="AA42" s="176">
        <v>45393</v>
      </c>
      <c r="AB42" s="23" t="s">
        <v>2319</v>
      </c>
      <c r="AC42" s="148" t="s">
        <v>2328</v>
      </c>
      <c r="AD42" s="149"/>
      <c r="AE42" s="149"/>
      <c r="AF42" s="149"/>
      <c r="AG42" s="149"/>
    </row>
    <row r="43" spans="1:33" ht="12" customHeight="1" x14ac:dyDescent="0.2">
      <c r="A43" s="79" t="s">
        <v>2245</v>
      </c>
      <c r="B43" s="172" t="s">
        <v>2321</v>
      </c>
      <c r="C43" s="173">
        <v>4</v>
      </c>
      <c r="D43" s="173">
        <v>2023</v>
      </c>
      <c r="E43" s="23" t="s">
        <v>2322</v>
      </c>
      <c r="F43" s="23" t="s">
        <v>2298</v>
      </c>
      <c r="G43" s="174">
        <v>45051</v>
      </c>
      <c r="H43" s="39" t="s">
        <v>2323</v>
      </c>
      <c r="I43" s="23" t="s">
        <v>2310</v>
      </c>
      <c r="J43" s="23" t="s">
        <v>2324</v>
      </c>
      <c r="K43" s="23" t="s">
        <v>2329</v>
      </c>
      <c r="L43" s="23" t="s">
        <v>771</v>
      </c>
      <c r="M43" s="23" t="s">
        <v>2330</v>
      </c>
      <c r="N43" s="23">
        <v>1</v>
      </c>
      <c r="O43" s="18" t="s">
        <v>51</v>
      </c>
      <c r="P43" s="23" t="s">
        <v>43</v>
      </c>
      <c r="Q43" s="23" t="s">
        <v>52</v>
      </c>
      <c r="R43" s="147">
        <v>45083</v>
      </c>
      <c r="S43" s="147">
        <v>45381</v>
      </c>
      <c r="T43" s="42"/>
      <c r="U43" s="23">
        <v>1</v>
      </c>
      <c r="V43" s="23">
        <v>0</v>
      </c>
      <c r="W43" s="177">
        <v>45385</v>
      </c>
      <c r="X43" s="23" t="s">
        <v>2304</v>
      </c>
      <c r="Y43" s="175" t="s">
        <v>2331</v>
      </c>
      <c r="Z43" s="146" t="s">
        <v>173</v>
      </c>
      <c r="AA43" s="176">
        <v>45393</v>
      </c>
      <c r="AB43" s="23" t="s">
        <v>2306</v>
      </c>
      <c r="AC43" s="148" t="s">
        <v>2332</v>
      </c>
      <c r="AD43" s="149"/>
      <c r="AE43" s="149"/>
      <c r="AF43" s="149"/>
      <c r="AG43" s="149"/>
    </row>
    <row r="44" spans="1:33" ht="12" customHeight="1" x14ac:dyDescent="0.2">
      <c r="A44" s="79" t="s">
        <v>2245</v>
      </c>
      <c r="B44" s="142" t="s">
        <v>2333</v>
      </c>
      <c r="C44" s="143">
        <v>1</v>
      </c>
      <c r="D44" s="143">
        <v>2023</v>
      </c>
      <c r="E44" s="18" t="s">
        <v>108</v>
      </c>
      <c r="F44" s="18" t="s">
        <v>2055</v>
      </c>
      <c r="G44" s="43">
        <v>45149</v>
      </c>
      <c r="H44" s="20" t="s">
        <v>2334</v>
      </c>
      <c r="I44" s="18" t="s">
        <v>2096</v>
      </c>
      <c r="J44" s="18" t="s">
        <v>2335</v>
      </c>
      <c r="K44" s="18" t="s">
        <v>2336</v>
      </c>
      <c r="L44" s="18" t="s">
        <v>804</v>
      </c>
      <c r="M44" s="18" t="s">
        <v>2337</v>
      </c>
      <c r="N44" s="18" t="s">
        <v>590</v>
      </c>
      <c r="O44" s="18" t="s">
        <v>51</v>
      </c>
      <c r="P44" s="18" t="s">
        <v>128</v>
      </c>
      <c r="Q44" s="18" t="s">
        <v>129</v>
      </c>
      <c r="R44" s="97">
        <v>45170</v>
      </c>
      <c r="S44" s="97">
        <v>45382</v>
      </c>
      <c r="T44" s="21"/>
      <c r="U44" s="18">
        <v>0</v>
      </c>
      <c r="V44" s="18">
        <v>0</v>
      </c>
      <c r="W44" s="144">
        <v>45383</v>
      </c>
      <c r="X44" s="23" t="s">
        <v>2338</v>
      </c>
      <c r="Y44" s="175" t="s">
        <v>2339</v>
      </c>
      <c r="Z44" s="146" t="s">
        <v>173</v>
      </c>
      <c r="AA44" s="176">
        <v>45390</v>
      </c>
      <c r="AB44" s="23" t="s">
        <v>146</v>
      </c>
      <c r="AC44" s="148" t="s">
        <v>2340</v>
      </c>
      <c r="AD44" s="149"/>
      <c r="AE44" s="149"/>
      <c r="AF44" s="149"/>
      <c r="AG44" s="149"/>
    </row>
    <row r="45" spans="1:33" ht="12" customHeight="1" x14ac:dyDescent="0.2">
      <c r="A45" s="79" t="s">
        <v>2245</v>
      </c>
      <c r="B45" s="172" t="s">
        <v>2083</v>
      </c>
      <c r="C45" s="173">
        <v>5</v>
      </c>
      <c r="D45" s="173">
        <v>2023</v>
      </c>
      <c r="E45" s="23" t="s">
        <v>43</v>
      </c>
      <c r="F45" s="23" t="s">
        <v>2084</v>
      </c>
      <c r="G45" s="174" t="s">
        <v>2085</v>
      </c>
      <c r="H45" s="39" t="s">
        <v>2086</v>
      </c>
      <c r="I45" s="23" t="s">
        <v>2087</v>
      </c>
      <c r="J45" s="23" t="s">
        <v>2088</v>
      </c>
      <c r="K45" s="23" t="s">
        <v>2341</v>
      </c>
      <c r="L45" s="23" t="s">
        <v>49</v>
      </c>
      <c r="M45" s="23" t="s">
        <v>2342</v>
      </c>
      <c r="N45" s="23" t="s">
        <v>2091</v>
      </c>
      <c r="O45" s="18" t="s">
        <v>51</v>
      </c>
      <c r="P45" s="23" t="s">
        <v>52</v>
      </c>
      <c r="Q45" s="23" t="s">
        <v>53</v>
      </c>
      <c r="R45" s="147">
        <v>45194</v>
      </c>
      <c r="S45" s="147">
        <v>45380</v>
      </c>
      <c r="T45" s="42"/>
      <c r="U45" s="23">
        <v>0</v>
      </c>
      <c r="V45" s="23">
        <v>0</v>
      </c>
      <c r="W45" s="144">
        <v>45385</v>
      </c>
      <c r="X45" s="23" t="s">
        <v>2343</v>
      </c>
      <c r="Y45" s="175" t="s">
        <v>2344</v>
      </c>
      <c r="Z45" s="146" t="s">
        <v>173</v>
      </c>
      <c r="AA45" s="176">
        <v>45393</v>
      </c>
      <c r="AB45" s="23" t="s">
        <v>2306</v>
      </c>
      <c r="AC45" s="148" t="s">
        <v>2345</v>
      </c>
      <c r="AD45" s="149"/>
      <c r="AE45" s="149"/>
      <c r="AF45" s="149"/>
      <c r="AG45" s="149"/>
    </row>
    <row r="46" spans="1:33" ht="12" customHeight="1" x14ac:dyDescent="0.2">
      <c r="A46" s="79" t="s">
        <v>2245</v>
      </c>
      <c r="B46" s="172" t="s">
        <v>2083</v>
      </c>
      <c r="C46" s="173">
        <v>6</v>
      </c>
      <c r="D46" s="173">
        <v>2023</v>
      </c>
      <c r="E46" s="23" t="s">
        <v>43</v>
      </c>
      <c r="F46" s="23" t="s">
        <v>2084</v>
      </c>
      <c r="G46" s="174" t="s">
        <v>2085</v>
      </c>
      <c r="H46" s="39" t="s">
        <v>2086</v>
      </c>
      <c r="I46" s="23" t="s">
        <v>2087</v>
      </c>
      <c r="J46" s="23" t="s">
        <v>2088</v>
      </c>
      <c r="K46" s="23" t="s">
        <v>2346</v>
      </c>
      <c r="L46" s="23" t="s">
        <v>49</v>
      </c>
      <c r="M46" s="23" t="s">
        <v>2347</v>
      </c>
      <c r="N46" s="23" t="s">
        <v>2348</v>
      </c>
      <c r="O46" s="18" t="s">
        <v>51</v>
      </c>
      <c r="P46" s="23" t="s">
        <v>52</v>
      </c>
      <c r="Q46" s="23" t="s">
        <v>53</v>
      </c>
      <c r="R46" s="147">
        <v>45275</v>
      </c>
      <c r="S46" s="147">
        <v>45380</v>
      </c>
      <c r="T46" s="42"/>
      <c r="U46" s="23">
        <v>0</v>
      </c>
      <c r="V46" s="23">
        <v>0</v>
      </c>
      <c r="W46" s="144">
        <v>45385</v>
      </c>
      <c r="X46" s="23" t="s">
        <v>2349</v>
      </c>
      <c r="Y46" s="175" t="s">
        <v>2350</v>
      </c>
      <c r="Z46" s="146" t="s">
        <v>173</v>
      </c>
      <c r="AA46" s="176">
        <v>45393</v>
      </c>
      <c r="AB46" s="23" t="s">
        <v>2306</v>
      </c>
      <c r="AC46" s="148" t="s">
        <v>2351</v>
      </c>
      <c r="AD46" s="149"/>
      <c r="AE46" s="149"/>
      <c r="AF46" s="149"/>
      <c r="AG46" s="149"/>
    </row>
    <row r="47" spans="1:33" ht="12" customHeight="1" x14ac:dyDescent="0.2">
      <c r="A47" s="79" t="s">
        <v>2245</v>
      </c>
      <c r="B47" s="142" t="s">
        <v>2352</v>
      </c>
      <c r="C47" s="143">
        <v>1</v>
      </c>
      <c r="D47" s="143">
        <v>2023</v>
      </c>
      <c r="E47" s="18" t="s">
        <v>108</v>
      </c>
      <c r="F47" s="18" t="s">
        <v>2094</v>
      </c>
      <c r="G47" s="43">
        <v>45194</v>
      </c>
      <c r="H47" s="20" t="s">
        <v>2353</v>
      </c>
      <c r="I47" s="18" t="s">
        <v>652</v>
      </c>
      <c r="J47" s="18" t="s">
        <v>2354</v>
      </c>
      <c r="K47" s="18" t="s">
        <v>2355</v>
      </c>
      <c r="L47" s="18" t="s">
        <v>495</v>
      </c>
      <c r="M47" s="18" t="s">
        <v>2356</v>
      </c>
      <c r="N47" s="18" t="s">
        <v>656</v>
      </c>
      <c r="O47" s="18" t="s">
        <v>51</v>
      </c>
      <c r="P47" s="18" t="s">
        <v>128</v>
      </c>
      <c r="Q47" s="18" t="s">
        <v>129</v>
      </c>
      <c r="R47" s="97">
        <v>45208</v>
      </c>
      <c r="S47" s="97">
        <v>45382</v>
      </c>
      <c r="T47" s="21"/>
      <c r="U47" s="18">
        <v>0</v>
      </c>
      <c r="V47" s="18">
        <v>0</v>
      </c>
      <c r="W47" s="144">
        <v>45383</v>
      </c>
      <c r="X47" s="23" t="s">
        <v>2338</v>
      </c>
      <c r="Y47" s="175" t="s">
        <v>2357</v>
      </c>
      <c r="Z47" s="146" t="s">
        <v>173</v>
      </c>
      <c r="AA47" s="176">
        <v>45390</v>
      </c>
      <c r="AB47" s="23" t="s">
        <v>146</v>
      </c>
      <c r="AC47" s="148" t="s">
        <v>2358</v>
      </c>
      <c r="AD47" s="149"/>
      <c r="AE47" s="149"/>
      <c r="AF47" s="149"/>
      <c r="AG47" s="149"/>
    </row>
    <row r="48" spans="1:33" ht="12" customHeight="1" x14ac:dyDescent="0.2">
      <c r="A48" s="79" t="s">
        <v>2245</v>
      </c>
      <c r="B48" s="154" t="s">
        <v>2359</v>
      </c>
      <c r="C48" s="143">
        <v>1</v>
      </c>
      <c r="D48" s="143">
        <v>2023</v>
      </c>
      <c r="E48" s="18" t="s">
        <v>108</v>
      </c>
      <c r="F48" s="18" t="s">
        <v>2360</v>
      </c>
      <c r="G48" s="43">
        <v>45209</v>
      </c>
      <c r="H48" s="20" t="s">
        <v>2361</v>
      </c>
      <c r="I48" s="18" t="s">
        <v>111</v>
      </c>
      <c r="J48" s="18" t="s">
        <v>2362</v>
      </c>
      <c r="K48" s="18" t="s">
        <v>2363</v>
      </c>
      <c r="L48" s="18" t="s">
        <v>804</v>
      </c>
      <c r="M48" s="18" t="s">
        <v>2364</v>
      </c>
      <c r="N48" s="18">
        <v>1</v>
      </c>
      <c r="O48" s="18" t="s">
        <v>51</v>
      </c>
      <c r="P48" s="18" t="s">
        <v>209</v>
      </c>
      <c r="Q48" s="18" t="s">
        <v>2365</v>
      </c>
      <c r="R48" s="97">
        <v>45251</v>
      </c>
      <c r="S48" s="97">
        <v>45382</v>
      </c>
      <c r="T48" s="21"/>
      <c r="U48" s="18">
        <v>0</v>
      </c>
      <c r="V48" s="18">
        <v>0</v>
      </c>
      <c r="W48" s="144">
        <v>45378</v>
      </c>
      <c r="X48" s="23" t="s">
        <v>117</v>
      </c>
      <c r="Y48" s="175" t="s">
        <v>2366</v>
      </c>
      <c r="Z48" s="146" t="s">
        <v>173</v>
      </c>
      <c r="AA48" s="176">
        <v>45386</v>
      </c>
      <c r="AB48" s="23" t="s">
        <v>118</v>
      </c>
      <c r="AC48" s="151" t="s">
        <v>2367</v>
      </c>
      <c r="AD48" s="149"/>
      <c r="AE48" s="149"/>
      <c r="AF48" s="149"/>
      <c r="AG48" s="149"/>
    </row>
    <row r="49" spans="1:33" ht="12" customHeight="1" x14ac:dyDescent="0.2">
      <c r="A49" s="79" t="s">
        <v>2245</v>
      </c>
      <c r="B49" s="142" t="s">
        <v>2368</v>
      </c>
      <c r="C49" s="143">
        <v>1</v>
      </c>
      <c r="D49" s="143">
        <v>2023</v>
      </c>
      <c r="E49" s="18" t="s">
        <v>1024</v>
      </c>
      <c r="F49" s="18" t="s">
        <v>135</v>
      </c>
      <c r="G49" s="43">
        <v>45275</v>
      </c>
      <c r="H49" s="20" t="s">
        <v>1018</v>
      </c>
      <c r="I49" s="18" t="s">
        <v>137</v>
      </c>
      <c r="J49" s="18" t="s">
        <v>2369</v>
      </c>
      <c r="K49" s="18" t="s">
        <v>2370</v>
      </c>
      <c r="L49" s="18" t="s">
        <v>126</v>
      </c>
      <c r="M49" s="18" t="s">
        <v>2371</v>
      </c>
      <c r="N49" s="18">
        <v>1</v>
      </c>
      <c r="O49" s="18" t="s">
        <v>141</v>
      </c>
      <c r="P49" s="18" t="s">
        <v>142</v>
      </c>
      <c r="Q49" s="18" t="s">
        <v>142</v>
      </c>
      <c r="R49" s="97">
        <v>45293</v>
      </c>
      <c r="S49" s="97">
        <v>45380</v>
      </c>
      <c r="T49" s="21"/>
      <c r="U49" s="18">
        <v>0</v>
      </c>
      <c r="V49" s="18">
        <v>0</v>
      </c>
      <c r="W49" s="144">
        <v>45383</v>
      </c>
      <c r="X49" s="23" t="s">
        <v>144</v>
      </c>
      <c r="Y49" s="175" t="s">
        <v>2372</v>
      </c>
      <c r="Z49" s="146" t="s">
        <v>173</v>
      </c>
      <c r="AA49" s="176">
        <v>45390</v>
      </c>
      <c r="AB49" s="23" t="s">
        <v>146</v>
      </c>
      <c r="AC49" s="148" t="s">
        <v>2373</v>
      </c>
      <c r="AD49" s="149"/>
      <c r="AE49" s="149"/>
      <c r="AF49" s="149"/>
      <c r="AG49" s="149"/>
    </row>
    <row r="50" spans="1:33" ht="12" customHeight="1" x14ac:dyDescent="0.2">
      <c r="A50" s="79" t="s">
        <v>2245</v>
      </c>
      <c r="B50" s="142" t="s">
        <v>2374</v>
      </c>
      <c r="C50" s="143">
        <v>1</v>
      </c>
      <c r="D50" s="143">
        <v>2023</v>
      </c>
      <c r="E50" s="18" t="s">
        <v>1024</v>
      </c>
      <c r="F50" s="18" t="s">
        <v>135</v>
      </c>
      <c r="G50" s="43">
        <v>45275</v>
      </c>
      <c r="H50" s="20" t="s">
        <v>2375</v>
      </c>
      <c r="I50" s="18" t="s">
        <v>137</v>
      </c>
      <c r="J50" s="18" t="s">
        <v>2376</v>
      </c>
      <c r="K50" s="18" t="s">
        <v>2377</v>
      </c>
      <c r="L50" s="18" t="s">
        <v>126</v>
      </c>
      <c r="M50" s="18" t="s">
        <v>2378</v>
      </c>
      <c r="N50" s="18">
        <v>1</v>
      </c>
      <c r="O50" s="18" t="s">
        <v>141</v>
      </c>
      <c r="P50" s="18" t="s">
        <v>142</v>
      </c>
      <c r="Q50" s="18" t="s">
        <v>142</v>
      </c>
      <c r="R50" s="97">
        <v>45293</v>
      </c>
      <c r="S50" s="97">
        <v>45380</v>
      </c>
      <c r="T50" s="21"/>
      <c r="U50" s="18">
        <v>0</v>
      </c>
      <c r="V50" s="18">
        <v>0</v>
      </c>
      <c r="W50" s="144">
        <v>45383</v>
      </c>
      <c r="X50" s="23" t="s">
        <v>144</v>
      </c>
      <c r="Y50" s="175" t="s">
        <v>2379</v>
      </c>
      <c r="Z50" s="146" t="s">
        <v>173</v>
      </c>
      <c r="AA50" s="176">
        <v>45390</v>
      </c>
      <c r="AB50" s="23" t="s">
        <v>146</v>
      </c>
      <c r="AC50" s="148" t="s">
        <v>2380</v>
      </c>
      <c r="AD50" s="149"/>
      <c r="AE50" s="149"/>
      <c r="AF50" s="149"/>
      <c r="AG50" s="149"/>
    </row>
    <row r="51" spans="1:33" ht="12" customHeight="1" x14ac:dyDescent="0.2">
      <c r="A51" s="79" t="s">
        <v>2245</v>
      </c>
      <c r="B51" s="142" t="s">
        <v>2381</v>
      </c>
      <c r="C51" s="143">
        <v>1</v>
      </c>
      <c r="D51" s="143">
        <v>2023</v>
      </c>
      <c r="E51" s="18" t="s">
        <v>1024</v>
      </c>
      <c r="F51" s="18" t="s">
        <v>135</v>
      </c>
      <c r="G51" s="43">
        <v>45275</v>
      </c>
      <c r="H51" s="20" t="s">
        <v>2382</v>
      </c>
      <c r="I51" s="18" t="s">
        <v>137</v>
      </c>
      <c r="J51" s="18" t="s">
        <v>2369</v>
      </c>
      <c r="K51" s="18" t="s">
        <v>2383</v>
      </c>
      <c r="L51" s="18" t="s">
        <v>126</v>
      </c>
      <c r="M51" s="18" t="s">
        <v>2371</v>
      </c>
      <c r="N51" s="18">
        <v>1</v>
      </c>
      <c r="O51" s="18" t="s">
        <v>141</v>
      </c>
      <c r="P51" s="18" t="s">
        <v>142</v>
      </c>
      <c r="Q51" s="18" t="s">
        <v>142</v>
      </c>
      <c r="R51" s="97">
        <v>45293</v>
      </c>
      <c r="S51" s="97">
        <v>45380</v>
      </c>
      <c r="T51" s="21"/>
      <c r="U51" s="18">
        <v>0</v>
      </c>
      <c r="V51" s="18">
        <v>0</v>
      </c>
      <c r="W51" s="144">
        <v>45383</v>
      </c>
      <c r="X51" s="23" t="s">
        <v>144</v>
      </c>
      <c r="Y51" s="175" t="s">
        <v>2372</v>
      </c>
      <c r="Z51" s="146" t="s">
        <v>173</v>
      </c>
      <c r="AA51" s="176">
        <v>45390</v>
      </c>
      <c r="AB51" s="23" t="s">
        <v>146</v>
      </c>
      <c r="AC51" s="148" t="s">
        <v>2384</v>
      </c>
      <c r="AD51" s="149"/>
      <c r="AE51" s="149"/>
      <c r="AF51" s="149"/>
      <c r="AG51" s="149"/>
    </row>
    <row r="52" spans="1:33" ht="12" customHeight="1" x14ac:dyDescent="0.2">
      <c r="A52" s="79" t="s">
        <v>2245</v>
      </c>
      <c r="B52" s="142" t="s">
        <v>2385</v>
      </c>
      <c r="C52" s="143">
        <v>1</v>
      </c>
      <c r="D52" s="143">
        <v>2023</v>
      </c>
      <c r="E52" s="18" t="s">
        <v>1024</v>
      </c>
      <c r="F52" s="18" t="s">
        <v>135</v>
      </c>
      <c r="G52" s="43">
        <v>45275</v>
      </c>
      <c r="H52" s="20" t="s">
        <v>2386</v>
      </c>
      <c r="I52" s="18" t="s">
        <v>137</v>
      </c>
      <c r="J52" s="18" t="s">
        <v>2387</v>
      </c>
      <c r="K52" s="18" t="s">
        <v>2388</v>
      </c>
      <c r="L52" s="18" t="s">
        <v>126</v>
      </c>
      <c r="M52" s="18" t="s">
        <v>2389</v>
      </c>
      <c r="N52" s="18">
        <v>1</v>
      </c>
      <c r="O52" s="18" t="s">
        <v>141</v>
      </c>
      <c r="P52" s="18" t="s">
        <v>142</v>
      </c>
      <c r="Q52" s="18" t="s">
        <v>142</v>
      </c>
      <c r="R52" s="97">
        <v>45293</v>
      </c>
      <c r="S52" s="97">
        <v>45380</v>
      </c>
      <c r="T52" s="21"/>
      <c r="U52" s="18">
        <v>0</v>
      </c>
      <c r="V52" s="18">
        <v>0</v>
      </c>
      <c r="W52" s="144">
        <v>45383</v>
      </c>
      <c r="X52" s="23" t="s">
        <v>144</v>
      </c>
      <c r="Y52" s="175" t="s">
        <v>2390</v>
      </c>
      <c r="Z52" s="146" t="s">
        <v>173</v>
      </c>
      <c r="AA52" s="176">
        <v>45390</v>
      </c>
      <c r="AB52" s="23" t="s">
        <v>146</v>
      </c>
      <c r="AC52" s="148" t="s">
        <v>2391</v>
      </c>
      <c r="AD52" s="149"/>
      <c r="AE52" s="149"/>
      <c r="AF52" s="149"/>
      <c r="AG52" s="149"/>
    </row>
    <row r="53" spans="1:33" ht="12" customHeight="1" x14ac:dyDescent="0.2">
      <c r="A53" s="79" t="s">
        <v>2245</v>
      </c>
      <c r="B53" s="142" t="s">
        <v>165</v>
      </c>
      <c r="C53" s="143">
        <v>2</v>
      </c>
      <c r="D53" s="143">
        <v>2023</v>
      </c>
      <c r="E53" s="18" t="s">
        <v>134</v>
      </c>
      <c r="F53" s="18" t="s">
        <v>166</v>
      </c>
      <c r="G53" s="43">
        <v>45274</v>
      </c>
      <c r="H53" s="20" t="s">
        <v>2106</v>
      </c>
      <c r="I53" s="18" t="s">
        <v>168</v>
      </c>
      <c r="J53" s="18" t="s">
        <v>169</v>
      </c>
      <c r="K53" s="18" t="s">
        <v>2392</v>
      </c>
      <c r="L53" s="18" t="s">
        <v>495</v>
      </c>
      <c r="M53" s="18" t="s">
        <v>2393</v>
      </c>
      <c r="N53" s="18" t="s">
        <v>2394</v>
      </c>
      <c r="O53" s="18" t="s">
        <v>141</v>
      </c>
      <c r="P53" s="18" t="s">
        <v>142</v>
      </c>
      <c r="Q53" s="18" t="s">
        <v>142</v>
      </c>
      <c r="R53" s="97">
        <v>45293</v>
      </c>
      <c r="S53" s="97">
        <v>45442</v>
      </c>
      <c r="T53" s="21"/>
      <c r="U53" s="18">
        <v>0</v>
      </c>
      <c r="V53" s="18">
        <v>0</v>
      </c>
      <c r="W53" s="144">
        <v>45383</v>
      </c>
      <c r="X53" s="23" t="s">
        <v>144</v>
      </c>
      <c r="Y53" s="175" t="s">
        <v>2395</v>
      </c>
      <c r="Z53" s="146" t="s">
        <v>173</v>
      </c>
      <c r="AA53" s="176">
        <v>45390</v>
      </c>
      <c r="AB53" s="23" t="s">
        <v>146</v>
      </c>
      <c r="AC53" s="148" t="s">
        <v>2396</v>
      </c>
      <c r="AD53" s="149"/>
      <c r="AE53" s="149"/>
      <c r="AF53" s="149"/>
      <c r="AG53" s="149"/>
    </row>
    <row r="54" spans="1:33" ht="12" customHeight="1" x14ac:dyDescent="0.2">
      <c r="A54" s="79" t="s">
        <v>2245</v>
      </c>
      <c r="B54" s="179" t="s">
        <v>242</v>
      </c>
      <c r="C54" s="160">
        <v>2</v>
      </c>
      <c r="D54" s="62">
        <v>2024</v>
      </c>
      <c r="E54" s="85" t="s">
        <v>76</v>
      </c>
      <c r="F54" s="62" t="s">
        <v>230</v>
      </c>
      <c r="G54" s="157">
        <v>45289</v>
      </c>
      <c r="H54" s="180" t="s">
        <v>243</v>
      </c>
      <c r="I54" s="84" t="s">
        <v>244</v>
      </c>
      <c r="J54" s="84" t="s">
        <v>245</v>
      </c>
      <c r="K54" s="180" t="s">
        <v>2397</v>
      </c>
      <c r="L54" s="62" t="s">
        <v>495</v>
      </c>
      <c r="M54" s="62" t="s">
        <v>2398</v>
      </c>
      <c r="N54" s="181">
        <v>0.95</v>
      </c>
      <c r="O54" s="62" t="s">
        <v>256</v>
      </c>
      <c r="P54" s="62" t="s">
        <v>257</v>
      </c>
      <c r="Q54" s="62" t="s">
        <v>257</v>
      </c>
      <c r="R54" s="157">
        <v>45323</v>
      </c>
      <c r="S54" s="157">
        <v>45381</v>
      </c>
      <c r="T54" s="157"/>
      <c r="U54" s="62">
        <v>0</v>
      </c>
      <c r="V54" s="62">
        <v>0</v>
      </c>
      <c r="W54" s="182">
        <v>45377</v>
      </c>
      <c r="X54" s="23" t="s">
        <v>2237</v>
      </c>
      <c r="Y54" s="175" t="s">
        <v>2399</v>
      </c>
      <c r="Z54" s="146" t="s">
        <v>173</v>
      </c>
      <c r="AA54" s="176">
        <v>45393</v>
      </c>
      <c r="AB54" s="23" t="s">
        <v>88</v>
      </c>
      <c r="AC54" s="148" t="s">
        <v>2400</v>
      </c>
      <c r="AD54" s="149"/>
      <c r="AE54" s="149"/>
      <c r="AF54" s="149"/>
      <c r="AG54" s="149"/>
    </row>
    <row r="55" spans="1:33" ht="12" customHeight="1" x14ac:dyDescent="0.2">
      <c r="A55" s="79" t="s">
        <v>2245</v>
      </c>
      <c r="B55" s="179" t="s">
        <v>344</v>
      </c>
      <c r="C55" s="160">
        <v>1</v>
      </c>
      <c r="D55" s="62">
        <v>2024</v>
      </c>
      <c r="E55" s="85" t="s">
        <v>76</v>
      </c>
      <c r="F55" s="62" t="s">
        <v>230</v>
      </c>
      <c r="G55" s="157">
        <v>45289</v>
      </c>
      <c r="H55" s="180" t="s">
        <v>345</v>
      </c>
      <c r="I55" s="84" t="s">
        <v>232</v>
      </c>
      <c r="J55" s="84" t="s">
        <v>2401</v>
      </c>
      <c r="K55" s="180" t="s">
        <v>2402</v>
      </c>
      <c r="L55" s="62" t="s">
        <v>49</v>
      </c>
      <c r="M55" s="62" t="s">
        <v>1963</v>
      </c>
      <c r="N55" s="62">
        <v>1</v>
      </c>
      <c r="O55" s="18" t="s">
        <v>51</v>
      </c>
      <c r="P55" s="62" t="s">
        <v>84</v>
      </c>
      <c r="Q55" s="62" t="s">
        <v>84</v>
      </c>
      <c r="R55" s="157">
        <v>45323</v>
      </c>
      <c r="S55" s="157">
        <v>45382</v>
      </c>
      <c r="T55" s="157"/>
      <c r="U55" s="62">
        <v>0</v>
      </c>
      <c r="V55" s="62">
        <v>0</v>
      </c>
      <c r="W55" s="158">
        <v>45386</v>
      </c>
      <c r="X55" s="23" t="s">
        <v>2403</v>
      </c>
      <c r="Y55" s="175" t="s">
        <v>2404</v>
      </c>
      <c r="Z55" s="146" t="s">
        <v>173</v>
      </c>
      <c r="AA55" s="176">
        <v>45393</v>
      </c>
      <c r="AB55" s="23" t="s">
        <v>88</v>
      </c>
      <c r="AC55" s="148" t="s">
        <v>2405</v>
      </c>
      <c r="AD55" s="149"/>
      <c r="AE55" s="149"/>
      <c r="AF55" s="149"/>
      <c r="AG55" s="149"/>
    </row>
    <row r="56" spans="1:33" ht="12" customHeight="1" x14ac:dyDescent="0.2">
      <c r="A56" s="79" t="s">
        <v>2245</v>
      </c>
      <c r="B56" s="179" t="s">
        <v>2406</v>
      </c>
      <c r="C56" s="183">
        <v>1</v>
      </c>
      <c r="D56" s="62">
        <v>2024</v>
      </c>
      <c r="E56" s="62" t="s">
        <v>864</v>
      </c>
      <c r="F56" s="62" t="s">
        <v>2407</v>
      </c>
      <c r="G56" s="157">
        <v>45169</v>
      </c>
      <c r="H56" s="180" t="s">
        <v>2408</v>
      </c>
      <c r="I56" s="84" t="s">
        <v>2409</v>
      </c>
      <c r="J56" s="84" t="s">
        <v>2410</v>
      </c>
      <c r="K56" s="180" t="s">
        <v>2411</v>
      </c>
      <c r="L56" s="62" t="s">
        <v>870</v>
      </c>
      <c r="M56" s="62" t="s">
        <v>2412</v>
      </c>
      <c r="N56" s="62" t="s">
        <v>2413</v>
      </c>
      <c r="O56" s="62" t="s">
        <v>256</v>
      </c>
      <c r="P56" s="62" t="s">
        <v>256</v>
      </c>
      <c r="Q56" s="62" t="s">
        <v>2414</v>
      </c>
      <c r="R56" s="157">
        <v>45316</v>
      </c>
      <c r="S56" s="184">
        <v>45382</v>
      </c>
      <c r="T56" s="157"/>
      <c r="U56" s="62">
        <v>0</v>
      </c>
      <c r="V56" s="62">
        <v>0</v>
      </c>
      <c r="W56" s="158">
        <v>45369</v>
      </c>
      <c r="X56" s="23" t="s">
        <v>1667</v>
      </c>
      <c r="Y56" s="185" t="s">
        <v>2415</v>
      </c>
      <c r="Z56" s="146" t="s">
        <v>173</v>
      </c>
      <c r="AA56" s="176">
        <v>45369</v>
      </c>
      <c r="AB56" s="23" t="s">
        <v>118</v>
      </c>
      <c r="AC56" s="148" t="s">
        <v>2416</v>
      </c>
      <c r="AD56" s="149"/>
      <c r="AE56" s="149"/>
      <c r="AF56" s="149"/>
      <c r="AG56" s="149"/>
    </row>
    <row r="57" spans="1:33" ht="12" customHeight="1" x14ac:dyDescent="0.2">
      <c r="A57" s="79" t="s">
        <v>2245</v>
      </c>
      <c r="B57" s="179" t="s">
        <v>2406</v>
      </c>
      <c r="C57" s="18">
        <v>2</v>
      </c>
      <c r="D57" s="18">
        <v>2024</v>
      </c>
      <c r="E57" s="18" t="s">
        <v>864</v>
      </c>
      <c r="F57" s="18" t="s">
        <v>2407</v>
      </c>
      <c r="G57" s="18">
        <v>45169</v>
      </c>
      <c r="H57" s="21" t="s">
        <v>2408</v>
      </c>
      <c r="I57" s="18" t="s">
        <v>2409</v>
      </c>
      <c r="J57" s="18" t="s">
        <v>2410</v>
      </c>
      <c r="K57" s="21" t="s">
        <v>2417</v>
      </c>
      <c r="L57" s="18" t="s">
        <v>1124</v>
      </c>
      <c r="M57" s="18" t="s">
        <v>2418</v>
      </c>
      <c r="N57" s="18" t="s">
        <v>2419</v>
      </c>
      <c r="O57" s="21" t="s">
        <v>256</v>
      </c>
      <c r="P57" s="18" t="s">
        <v>256</v>
      </c>
      <c r="Q57" s="18" t="s">
        <v>2414</v>
      </c>
      <c r="R57" s="21">
        <v>45316</v>
      </c>
      <c r="S57" s="21">
        <v>45382</v>
      </c>
      <c r="T57" s="186"/>
      <c r="U57" s="18">
        <v>0</v>
      </c>
      <c r="V57" s="18">
        <v>0</v>
      </c>
      <c r="W57" s="187">
        <v>45378</v>
      </c>
      <c r="X57" s="23" t="s">
        <v>1667</v>
      </c>
      <c r="Y57" s="185" t="s">
        <v>2420</v>
      </c>
      <c r="Z57" s="146" t="s">
        <v>173</v>
      </c>
      <c r="AA57" s="176">
        <v>45378</v>
      </c>
      <c r="AB57" s="23" t="s">
        <v>118</v>
      </c>
      <c r="AC57" s="148" t="s">
        <v>2421</v>
      </c>
      <c r="AD57" s="149"/>
      <c r="AE57" s="149"/>
      <c r="AF57" s="149"/>
      <c r="AG57" s="149"/>
    </row>
    <row r="58" spans="1:33" ht="12" customHeight="1" x14ac:dyDescent="0.2">
      <c r="A58" s="79" t="s">
        <v>2245</v>
      </c>
      <c r="B58" s="179" t="s">
        <v>2422</v>
      </c>
      <c r="C58" s="18">
        <v>1</v>
      </c>
      <c r="D58" s="62">
        <v>2024</v>
      </c>
      <c r="E58" s="62" t="s">
        <v>864</v>
      </c>
      <c r="F58" s="62" t="s">
        <v>2407</v>
      </c>
      <c r="G58" s="157">
        <v>45169</v>
      </c>
      <c r="H58" s="180" t="s">
        <v>2423</v>
      </c>
      <c r="I58" s="84" t="s">
        <v>2409</v>
      </c>
      <c r="J58" s="84" t="s">
        <v>2424</v>
      </c>
      <c r="K58" s="180" t="s">
        <v>2425</v>
      </c>
      <c r="L58" s="62" t="s">
        <v>870</v>
      </c>
      <c r="M58" s="62" t="s">
        <v>2412</v>
      </c>
      <c r="N58" s="62" t="s">
        <v>2413</v>
      </c>
      <c r="O58" s="62" t="s">
        <v>256</v>
      </c>
      <c r="P58" s="62" t="s">
        <v>256</v>
      </c>
      <c r="Q58" s="62" t="s">
        <v>2414</v>
      </c>
      <c r="R58" s="157">
        <v>45316</v>
      </c>
      <c r="S58" s="156">
        <v>45382</v>
      </c>
      <c r="T58" s="157"/>
      <c r="U58" s="62">
        <v>0</v>
      </c>
      <c r="V58" s="62">
        <v>0</v>
      </c>
      <c r="W58" s="158">
        <v>45369</v>
      </c>
      <c r="X58" s="23" t="s">
        <v>1667</v>
      </c>
      <c r="Y58" s="185" t="s">
        <v>2426</v>
      </c>
      <c r="Z58" s="146" t="s">
        <v>173</v>
      </c>
      <c r="AA58" s="176">
        <v>45369</v>
      </c>
      <c r="AB58" s="23" t="s">
        <v>118</v>
      </c>
      <c r="AC58" s="148" t="s">
        <v>2427</v>
      </c>
      <c r="AD58" s="149"/>
      <c r="AE58" s="149"/>
      <c r="AF58" s="149"/>
      <c r="AG58" s="149"/>
    </row>
    <row r="59" spans="1:33" ht="12" customHeight="1" x14ac:dyDescent="0.2">
      <c r="A59" s="79" t="s">
        <v>2245</v>
      </c>
      <c r="B59" s="188" t="s">
        <v>374</v>
      </c>
      <c r="C59" s="62">
        <v>4</v>
      </c>
      <c r="D59" s="62">
        <v>2024</v>
      </c>
      <c r="E59" s="62" t="s">
        <v>1468</v>
      </c>
      <c r="F59" s="62" t="s">
        <v>376</v>
      </c>
      <c r="G59" s="157">
        <v>45330</v>
      </c>
      <c r="H59" s="180" t="s">
        <v>377</v>
      </c>
      <c r="I59" s="84" t="s">
        <v>2428</v>
      </c>
      <c r="J59" s="84" t="s">
        <v>2429</v>
      </c>
      <c r="K59" s="180" t="s">
        <v>2430</v>
      </c>
      <c r="L59" s="62" t="s">
        <v>49</v>
      </c>
      <c r="M59" s="62" t="s">
        <v>2431</v>
      </c>
      <c r="N59" s="62">
        <v>1</v>
      </c>
      <c r="O59" s="18" t="s">
        <v>51</v>
      </c>
      <c r="P59" s="62" t="s">
        <v>52</v>
      </c>
      <c r="Q59" s="62" t="s">
        <v>53</v>
      </c>
      <c r="R59" s="157">
        <v>45344</v>
      </c>
      <c r="S59" s="156">
        <v>45381</v>
      </c>
      <c r="T59" s="157"/>
      <c r="U59" s="62">
        <v>0</v>
      </c>
      <c r="V59" s="62">
        <v>0</v>
      </c>
      <c r="W59" s="178">
        <v>45385</v>
      </c>
      <c r="X59" s="23" t="s">
        <v>2432</v>
      </c>
      <c r="Y59" s="175" t="s">
        <v>2433</v>
      </c>
      <c r="Z59" s="146" t="s">
        <v>173</v>
      </c>
      <c r="AA59" s="176">
        <v>45393</v>
      </c>
      <c r="AB59" s="23" t="s">
        <v>88</v>
      </c>
      <c r="AC59" s="148" t="s">
        <v>2434</v>
      </c>
      <c r="AD59" s="149"/>
      <c r="AE59" s="149"/>
      <c r="AF59" s="149"/>
      <c r="AG59" s="149"/>
    </row>
    <row r="60" spans="1:33" ht="12" customHeight="1" x14ac:dyDescent="0.2">
      <c r="A60" s="79" t="s">
        <v>2435</v>
      </c>
      <c r="B60" s="18" t="s">
        <v>2436</v>
      </c>
      <c r="C60" s="18">
        <v>1</v>
      </c>
      <c r="D60" s="18">
        <v>2023</v>
      </c>
      <c r="E60" s="18" t="s">
        <v>108</v>
      </c>
      <c r="F60" s="18" t="s">
        <v>2437</v>
      </c>
      <c r="G60" s="19">
        <v>45149</v>
      </c>
      <c r="H60" s="20" t="s">
        <v>2438</v>
      </c>
      <c r="I60" s="18" t="s">
        <v>930</v>
      </c>
      <c r="J60" s="18" t="s">
        <v>2439</v>
      </c>
      <c r="K60" s="18" t="s">
        <v>2440</v>
      </c>
      <c r="L60" s="18" t="s">
        <v>114</v>
      </c>
      <c r="M60" s="18" t="s">
        <v>2337</v>
      </c>
      <c r="N60" s="18" t="s">
        <v>1226</v>
      </c>
      <c r="O60" s="18" t="s">
        <v>51</v>
      </c>
      <c r="P60" s="18" t="s">
        <v>128</v>
      </c>
      <c r="Q60" s="18" t="s">
        <v>129</v>
      </c>
      <c r="R60" s="19">
        <v>45170</v>
      </c>
      <c r="S60" s="19">
        <v>45412</v>
      </c>
      <c r="T60" s="21"/>
      <c r="U60" s="18">
        <v>0</v>
      </c>
      <c r="V60" s="162">
        <v>0</v>
      </c>
      <c r="W60" s="19">
        <v>45415</v>
      </c>
      <c r="X60" s="23" t="s">
        <v>2441</v>
      </c>
      <c r="Y60" s="175" t="s">
        <v>2442</v>
      </c>
      <c r="Z60" s="23" t="s">
        <v>2443</v>
      </c>
      <c r="AA60" s="19">
        <v>45422</v>
      </c>
      <c r="AB60" s="23" t="s">
        <v>2444</v>
      </c>
      <c r="AC60" s="175" t="s">
        <v>2445</v>
      </c>
      <c r="AD60" s="149"/>
      <c r="AE60" s="149"/>
      <c r="AF60" s="149"/>
      <c r="AG60" s="149"/>
    </row>
    <row r="61" spans="1:33" ht="12" customHeight="1" x14ac:dyDescent="0.2">
      <c r="A61" s="79" t="s">
        <v>2435</v>
      </c>
      <c r="B61" s="18" t="s">
        <v>2054</v>
      </c>
      <c r="C61" s="18">
        <v>8</v>
      </c>
      <c r="D61" s="18">
        <v>2023</v>
      </c>
      <c r="E61" s="18" t="s">
        <v>108</v>
      </c>
      <c r="F61" s="18" t="s">
        <v>2437</v>
      </c>
      <c r="G61" s="19">
        <v>45149</v>
      </c>
      <c r="H61" s="20" t="s">
        <v>2056</v>
      </c>
      <c r="I61" s="18" t="s">
        <v>930</v>
      </c>
      <c r="J61" s="18" t="s">
        <v>2057</v>
      </c>
      <c r="K61" s="18" t="s">
        <v>2446</v>
      </c>
      <c r="L61" s="18" t="s">
        <v>49</v>
      </c>
      <c r="M61" s="18" t="s">
        <v>2447</v>
      </c>
      <c r="N61" s="18" t="s">
        <v>656</v>
      </c>
      <c r="O61" s="18" t="s">
        <v>51</v>
      </c>
      <c r="P61" s="18" t="s">
        <v>128</v>
      </c>
      <c r="Q61" s="18" t="s">
        <v>129</v>
      </c>
      <c r="R61" s="19">
        <v>45323</v>
      </c>
      <c r="S61" s="19">
        <v>45412</v>
      </c>
      <c r="T61" s="21"/>
      <c r="U61" s="18">
        <v>0</v>
      </c>
      <c r="V61" s="162">
        <v>0</v>
      </c>
      <c r="W61" s="19">
        <v>45415</v>
      </c>
      <c r="X61" s="23" t="s">
        <v>2441</v>
      </c>
      <c r="Y61" s="175" t="s">
        <v>2448</v>
      </c>
      <c r="Z61" s="23" t="s">
        <v>173</v>
      </c>
      <c r="AA61" s="19">
        <v>45422</v>
      </c>
      <c r="AB61" s="23" t="s">
        <v>2444</v>
      </c>
      <c r="AC61" s="175" t="s">
        <v>2449</v>
      </c>
      <c r="AD61" s="149"/>
      <c r="AE61" s="149"/>
      <c r="AF61" s="149"/>
      <c r="AG61" s="149"/>
    </row>
    <row r="62" spans="1:33" ht="12" customHeight="1" x14ac:dyDescent="0.2">
      <c r="A62" s="79" t="s">
        <v>2435</v>
      </c>
      <c r="B62" s="18" t="s">
        <v>2083</v>
      </c>
      <c r="C62" s="18">
        <v>9</v>
      </c>
      <c r="D62" s="18">
        <v>2023</v>
      </c>
      <c r="E62" s="18" t="s">
        <v>43</v>
      </c>
      <c r="F62" s="18" t="s">
        <v>2084</v>
      </c>
      <c r="G62" s="19" t="s">
        <v>2085</v>
      </c>
      <c r="H62" s="20" t="s">
        <v>2086</v>
      </c>
      <c r="I62" s="18" t="s">
        <v>2087</v>
      </c>
      <c r="J62" s="18" t="s">
        <v>2088</v>
      </c>
      <c r="K62" s="18" t="s">
        <v>2450</v>
      </c>
      <c r="L62" s="18" t="s">
        <v>49</v>
      </c>
      <c r="M62" s="18" t="s">
        <v>2451</v>
      </c>
      <c r="N62" s="18" t="s">
        <v>2452</v>
      </c>
      <c r="O62" s="18" t="s">
        <v>51</v>
      </c>
      <c r="P62" s="18" t="s">
        <v>52</v>
      </c>
      <c r="Q62" s="18" t="s">
        <v>53</v>
      </c>
      <c r="R62" s="19">
        <v>45380</v>
      </c>
      <c r="S62" s="19">
        <v>45408</v>
      </c>
      <c r="T62" s="21"/>
      <c r="U62" s="18">
        <v>0</v>
      </c>
      <c r="V62" s="162">
        <v>0</v>
      </c>
      <c r="W62" s="19">
        <v>45418</v>
      </c>
      <c r="X62" s="23" t="s">
        <v>2349</v>
      </c>
      <c r="Y62" s="175" t="s">
        <v>2453</v>
      </c>
      <c r="Z62" s="23" t="s">
        <v>173</v>
      </c>
      <c r="AA62" s="19">
        <v>45427</v>
      </c>
      <c r="AB62" s="23" t="s">
        <v>729</v>
      </c>
      <c r="AC62" s="175" t="s">
        <v>2454</v>
      </c>
      <c r="AD62" s="149"/>
      <c r="AE62" s="149"/>
      <c r="AF62" s="149"/>
      <c r="AG62" s="149"/>
    </row>
    <row r="63" spans="1:33" ht="12" customHeight="1" x14ac:dyDescent="0.2">
      <c r="A63" s="79" t="s">
        <v>2435</v>
      </c>
      <c r="B63" s="18" t="s">
        <v>2455</v>
      </c>
      <c r="C63" s="18">
        <v>2</v>
      </c>
      <c r="D63" s="18">
        <v>2023</v>
      </c>
      <c r="E63" s="18" t="s">
        <v>43</v>
      </c>
      <c r="F63" s="18" t="s">
        <v>2084</v>
      </c>
      <c r="G63" s="19" t="s">
        <v>2085</v>
      </c>
      <c r="H63" s="20" t="s">
        <v>2456</v>
      </c>
      <c r="I63" s="18" t="s">
        <v>2310</v>
      </c>
      <c r="J63" s="18" t="s">
        <v>2457</v>
      </c>
      <c r="K63" s="18" t="s">
        <v>2458</v>
      </c>
      <c r="L63" s="18" t="s">
        <v>49</v>
      </c>
      <c r="M63" s="18" t="s">
        <v>2459</v>
      </c>
      <c r="N63" s="18" t="s">
        <v>2460</v>
      </c>
      <c r="O63" s="18" t="s">
        <v>705</v>
      </c>
      <c r="P63" s="18" t="s">
        <v>705</v>
      </c>
      <c r="Q63" s="18" t="s">
        <v>705</v>
      </c>
      <c r="R63" s="19">
        <v>45261</v>
      </c>
      <c r="S63" s="19">
        <v>45412</v>
      </c>
      <c r="T63" s="21"/>
      <c r="U63" s="18">
        <v>1</v>
      </c>
      <c r="V63" s="162">
        <v>0</v>
      </c>
      <c r="W63" s="19">
        <v>45426</v>
      </c>
      <c r="X63" s="23" t="s">
        <v>2461</v>
      </c>
      <c r="Y63" s="175" t="s">
        <v>2462</v>
      </c>
      <c r="Z63" s="23" t="s">
        <v>173</v>
      </c>
      <c r="AA63" s="19">
        <v>45427</v>
      </c>
      <c r="AB63" s="23" t="s">
        <v>118</v>
      </c>
      <c r="AC63" s="175" t="s">
        <v>2463</v>
      </c>
      <c r="AD63" s="149"/>
      <c r="AE63" s="149"/>
      <c r="AF63" s="149"/>
      <c r="AG63" s="149"/>
    </row>
    <row r="64" spans="1:33" ht="12" customHeight="1" x14ac:dyDescent="0.2">
      <c r="A64" s="79" t="s">
        <v>2435</v>
      </c>
      <c r="B64" s="18" t="s">
        <v>2352</v>
      </c>
      <c r="C64" s="18">
        <v>2</v>
      </c>
      <c r="D64" s="18">
        <v>2023</v>
      </c>
      <c r="E64" s="18" t="s">
        <v>108</v>
      </c>
      <c r="F64" s="18" t="s">
        <v>2094</v>
      </c>
      <c r="G64" s="19">
        <v>45194</v>
      </c>
      <c r="H64" s="20" t="s">
        <v>2353</v>
      </c>
      <c r="I64" s="18" t="s">
        <v>652</v>
      </c>
      <c r="J64" s="18" t="s">
        <v>2354</v>
      </c>
      <c r="K64" s="18" t="s">
        <v>2464</v>
      </c>
      <c r="L64" s="18" t="s">
        <v>49</v>
      </c>
      <c r="M64" s="18" t="s">
        <v>2465</v>
      </c>
      <c r="N64" s="18" t="s">
        <v>656</v>
      </c>
      <c r="O64" s="18" t="s">
        <v>51</v>
      </c>
      <c r="P64" s="18" t="s">
        <v>128</v>
      </c>
      <c r="Q64" s="18" t="s">
        <v>129</v>
      </c>
      <c r="R64" s="19">
        <v>45208</v>
      </c>
      <c r="S64" s="19">
        <v>45412</v>
      </c>
      <c r="T64" s="21"/>
      <c r="U64" s="18">
        <v>0</v>
      </c>
      <c r="V64" s="162">
        <v>0</v>
      </c>
      <c r="W64" s="19">
        <v>45415</v>
      </c>
      <c r="X64" s="23" t="s">
        <v>2441</v>
      </c>
      <c r="Y64" s="175" t="s">
        <v>2466</v>
      </c>
      <c r="Z64" s="23" t="s">
        <v>173</v>
      </c>
      <c r="AA64" s="19">
        <v>45422</v>
      </c>
      <c r="AB64" s="23" t="s">
        <v>2444</v>
      </c>
      <c r="AC64" s="175" t="s">
        <v>2467</v>
      </c>
      <c r="AD64" s="149"/>
      <c r="AE64" s="149"/>
      <c r="AF64" s="149"/>
      <c r="AG64" s="149"/>
    </row>
    <row r="65" spans="1:34" ht="12" customHeight="1" x14ac:dyDescent="0.2">
      <c r="A65" s="79" t="s">
        <v>2435</v>
      </c>
      <c r="B65" s="18" t="s">
        <v>2468</v>
      </c>
      <c r="C65" s="18">
        <v>1</v>
      </c>
      <c r="D65" s="18">
        <v>2023</v>
      </c>
      <c r="E65" s="18" t="s">
        <v>108</v>
      </c>
      <c r="F65" s="18" t="s">
        <v>2469</v>
      </c>
      <c r="G65" s="19">
        <v>45169</v>
      </c>
      <c r="H65" s="20" t="s">
        <v>2470</v>
      </c>
      <c r="I65" s="18" t="s">
        <v>123</v>
      </c>
      <c r="J65" s="18" t="s">
        <v>2471</v>
      </c>
      <c r="K65" s="18" t="s">
        <v>2472</v>
      </c>
      <c r="L65" s="18" t="s">
        <v>126</v>
      </c>
      <c r="M65" s="18" t="s">
        <v>2473</v>
      </c>
      <c r="N65" s="18" t="s">
        <v>656</v>
      </c>
      <c r="O65" s="18" t="s">
        <v>51</v>
      </c>
      <c r="P65" s="18" t="s">
        <v>128</v>
      </c>
      <c r="Q65" s="18" t="s">
        <v>2474</v>
      </c>
      <c r="R65" s="19">
        <v>45231</v>
      </c>
      <c r="S65" s="19">
        <v>45410</v>
      </c>
      <c r="T65" s="21"/>
      <c r="U65" s="18">
        <v>0</v>
      </c>
      <c r="V65" s="162">
        <v>0</v>
      </c>
      <c r="W65" s="19">
        <v>45412</v>
      </c>
      <c r="X65" s="23" t="s">
        <v>2475</v>
      </c>
      <c r="Y65" s="175"/>
      <c r="Z65" s="23" t="s">
        <v>173</v>
      </c>
      <c r="AA65" s="19">
        <v>45415</v>
      </c>
      <c r="AB65" s="23" t="s">
        <v>2033</v>
      </c>
      <c r="AC65" s="175" t="s">
        <v>2476</v>
      </c>
      <c r="AD65" s="149"/>
      <c r="AE65" s="149"/>
      <c r="AF65" s="149"/>
      <c r="AG65" s="149"/>
    </row>
    <row r="66" spans="1:34" ht="12" customHeight="1" x14ac:dyDescent="0.2">
      <c r="A66" s="79" t="s">
        <v>2435</v>
      </c>
      <c r="B66" s="18" t="s">
        <v>2477</v>
      </c>
      <c r="C66" s="18">
        <v>1</v>
      </c>
      <c r="D66" s="18">
        <v>2023</v>
      </c>
      <c r="E66" s="18" t="s">
        <v>134</v>
      </c>
      <c r="F66" s="18" t="s">
        <v>166</v>
      </c>
      <c r="G66" s="19">
        <v>45274</v>
      </c>
      <c r="H66" s="20" t="s">
        <v>2478</v>
      </c>
      <c r="I66" s="18" t="s">
        <v>168</v>
      </c>
      <c r="J66" s="18" t="s">
        <v>2479</v>
      </c>
      <c r="K66" s="18" t="s">
        <v>2480</v>
      </c>
      <c r="L66" s="18" t="s">
        <v>49</v>
      </c>
      <c r="M66" s="18" t="s">
        <v>2108</v>
      </c>
      <c r="N66" s="18" t="s">
        <v>1021</v>
      </c>
      <c r="O66" s="18" t="s">
        <v>141</v>
      </c>
      <c r="P66" s="18" t="s">
        <v>142</v>
      </c>
      <c r="Q66" s="18" t="s">
        <v>142</v>
      </c>
      <c r="R66" s="19">
        <v>45293</v>
      </c>
      <c r="S66" s="19">
        <v>45474</v>
      </c>
      <c r="T66" s="21"/>
      <c r="U66" s="18">
        <v>0</v>
      </c>
      <c r="V66" s="162">
        <v>0</v>
      </c>
      <c r="W66" s="19">
        <v>45420</v>
      </c>
      <c r="X66" s="23" t="s">
        <v>144</v>
      </c>
      <c r="Y66" s="175" t="s">
        <v>2481</v>
      </c>
      <c r="Z66" s="23" t="s">
        <v>173</v>
      </c>
      <c r="AA66" s="19">
        <v>45422</v>
      </c>
      <c r="AB66" s="23" t="s">
        <v>146</v>
      </c>
      <c r="AC66" s="175" t="s">
        <v>2482</v>
      </c>
      <c r="AD66" s="149"/>
      <c r="AE66" s="149"/>
      <c r="AF66" s="149"/>
      <c r="AG66" s="149"/>
    </row>
    <row r="67" spans="1:34" ht="12" customHeight="1" x14ac:dyDescent="0.2">
      <c r="A67" s="79" t="s">
        <v>2435</v>
      </c>
      <c r="B67" s="18" t="s">
        <v>2483</v>
      </c>
      <c r="C67" s="18">
        <v>1</v>
      </c>
      <c r="D67" s="18">
        <v>2023</v>
      </c>
      <c r="E67" s="18" t="s">
        <v>184</v>
      </c>
      <c r="F67" s="18" t="s">
        <v>185</v>
      </c>
      <c r="G67" s="19">
        <v>45250</v>
      </c>
      <c r="H67" s="20" t="s">
        <v>2484</v>
      </c>
      <c r="I67" s="18" t="s">
        <v>187</v>
      </c>
      <c r="J67" s="18" t="s">
        <v>2485</v>
      </c>
      <c r="K67" s="18" t="s">
        <v>2486</v>
      </c>
      <c r="L67" s="18" t="s">
        <v>126</v>
      </c>
      <c r="M67" s="18" t="s">
        <v>2487</v>
      </c>
      <c r="N67" s="18">
        <v>1</v>
      </c>
      <c r="O67" s="18" t="s">
        <v>51</v>
      </c>
      <c r="P67" s="18" t="s">
        <v>2116</v>
      </c>
      <c r="Q67" s="18" t="s">
        <v>191</v>
      </c>
      <c r="R67" s="19">
        <v>45288</v>
      </c>
      <c r="S67" s="19">
        <v>45412</v>
      </c>
      <c r="T67" s="21"/>
      <c r="U67" s="18">
        <v>0</v>
      </c>
      <c r="V67" s="189">
        <v>0</v>
      </c>
      <c r="W67" s="19">
        <v>45420</v>
      </c>
      <c r="X67" s="18" t="s">
        <v>193</v>
      </c>
      <c r="Y67" s="190" t="s">
        <v>2488</v>
      </c>
      <c r="Z67" s="18" t="s">
        <v>173</v>
      </c>
      <c r="AA67" s="19">
        <v>45422</v>
      </c>
      <c r="AB67" s="18" t="s">
        <v>146</v>
      </c>
      <c r="AC67" s="190" t="s">
        <v>2489</v>
      </c>
      <c r="AD67" s="149"/>
      <c r="AE67" s="149"/>
      <c r="AF67" s="149"/>
      <c r="AG67" s="149"/>
      <c r="AH67" s="191" t="s">
        <v>2490</v>
      </c>
    </row>
    <row r="68" spans="1:34" ht="12" customHeight="1" x14ac:dyDescent="0.2">
      <c r="A68" s="79" t="s">
        <v>2435</v>
      </c>
      <c r="B68" s="18" t="s">
        <v>2483</v>
      </c>
      <c r="C68" s="18">
        <v>2</v>
      </c>
      <c r="D68" s="18">
        <v>2023</v>
      </c>
      <c r="E68" s="18" t="s">
        <v>184</v>
      </c>
      <c r="F68" s="18" t="s">
        <v>185</v>
      </c>
      <c r="G68" s="19">
        <v>45250</v>
      </c>
      <c r="H68" s="20" t="s">
        <v>2484</v>
      </c>
      <c r="I68" s="18" t="s">
        <v>187</v>
      </c>
      <c r="J68" s="18" t="s">
        <v>2491</v>
      </c>
      <c r="K68" s="18" t="s">
        <v>2492</v>
      </c>
      <c r="L68" s="18" t="s">
        <v>495</v>
      </c>
      <c r="M68" s="18" t="s">
        <v>2493</v>
      </c>
      <c r="N68" s="18">
        <v>1</v>
      </c>
      <c r="O68" s="18" t="s">
        <v>51</v>
      </c>
      <c r="P68" s="18" t="s">
        <v>2116</v>
      </c>
      <c r="Q68" s="18" t="s">
        <v>191</v>
      </c>
      <c r="R68" s="19">
        <v>45288</v>
      </c>
      <c r="S68" s="19">
        <v>45412</v>
      </c>
      <c r="T68" s="21"/>
      <c r="U68" s="18">
        <v>0</v>
      </c>
      <c r="V68" s="162">
        <v>0</v>
      </c>
      <c r="W68" s="19">
        <v>45420</v>
      </c>
      <c r="X68" s="23" t="s">
        <v>193</v>
      </c>
      <c r="Y68" s="175" t="s">
        <v>2494</v>
      </c>
      <c r="Z68" s="23" t="s">
        <v>173</v>
      </c>
      <c r="AA68" s="19">
        <v>45422</v>
      </c>
      <c r="AB68" s="23" t="s">
        <v>146</v>
      </c>
      <c r="AC68" s="175" t="s">
        <v>2495</v>
      </c>
      <c r="AD68" s="149"/>
      <c r="AE68" s="149"/>
      <c r="AF68" s="149"/>
      <c r="AG68" s="149"/>
      <c r="AH68" s="192"/>
    </row>
    <row r="69" spans="1:34" ht="12" customHeight="1" x14ac:dyDescent="0.2">
      <c r="A69" s="79" t="s">
        <v>2435</v>
      </c>
      <c r="B69" s="18" t="s">
        <v>2483</v>
      </c>
      <c r="C69" s="18">
        <v>3</v>
      </c>
      <c r="D69" s="18">
        <v>2023</v>
      </c>
      <c r="E69" s="18" t="s">
        <v>184</v>
      </c>
      <c r="F69" s="18" t="s">
        <v>185</v>
      </c>
      <c r="G69" s="19">
        <v>45250</v>
      </c>
      <c r="H69" s="20" t="s">
        <v>2484</v>
      </c>
      <c r="I69" s="18" t="s">
        <v>187</v>
      </c>
      <c r="J69" s="18" t="s">
        <v>2491</v>
      </c>
      <c r="K69" s="18" t="s">
        <v>2496</v>
      </c>
      <c r="L69" s="18" t="s">
        <v>495</v>
      </c>
      <c r="M69" s="18" t="s">
        <v>2497</v>
      </c>
      <c r="N69" s="18">
        <v>1</v>
      </c>
      <c r="O69" s="18" t="s">
        <v>51</v>
      </c>
      <c r="P69" s="18" t="s">
        <v>2116</v>
      </c>
      <c r="Q69" s="18" t="s">
        <v>191</v>
      </c>
      <c r="R69" s="19">
        <v>45288</v>
      </c>
      <c r="S69" s="19">
        <v>45412</v>
      </c>
      <c r="T69" s="21"/>
      <c r="U69" s="18">
        <v>0</v>
      </c>
      <c r="V69" s="162">
        <v>0</v>
      </c>
      <c r="W69" s="19">
        <v>45420</v>
      </c>
      <c r="X69" s="23" t="s">
        <v>193</v>
      </c>
      <c r="Y69" s="175" t="s">
        <v>2498</v>
      </c>
      <c r="Z69" s="23" t="s">
        <v>173</v>
      </c>
      <c r="AA69" s="19">
        <v>45422</v>
      </c>
      <c r="AB69" s="23" t="s">
        <v>146</v>
      </c>
      <c r="AC69" s="175" t="s">
        <v>2499</v>
      </c>
      <c r="AD69" s="149"/>
      <c r="AE69" s="149"/>
      <c r="AF69" s="149"/>
      <c r="AG69" s="149"/>
      <c r="AH69" s="192"/>
    </row>
    <row r="70" spans="1:34" ht="12" customHeight="1" x14ac:dyDescent="0.2">
      <c r="A70" s="79" t="s">
        <v>2435</v>
      </c>
      <c r="B70" s="18" t="s">
        <v>2483</v>
      </c>
      <c r="C70" s="18">
        <v>4</v>
      </c>
      <c r="D70" s="18">
        <v>2023</v>
      </c>
      <c r="E70" s="18" t="s">
        <v>184</v>
      </c>
      <c r="F70" s="18" t="s">
        <v>185</v>
      </c>
      <c r="G70" s="19">
        <v>45250</v>
      </c>
      <c r="H70" s="20" t="s">
        <v>2484</v>
      </c>
      <c r="I70" s="18" t="s">
        <v>187</v>
      </c>
      <c r="J70" s="18" t="s">
        <v>2491</v>
      </c>
      <c r="K70" s="18" t="s">
        <v>2500</v>
      </c>
      <c r="L70" s="18" t="s">
        <v>495</v>
      </c>
      <c r="M70" s="18" t="s">
        <v>2501</v>
      </c>
      <c r="N70" s="18">
        <v>1</v>
      </c>
      <c r="O70" s="18" t="s">
        <v>51</v>
      </c>
      <c r="P70" s="18" t="s">
        <v>2116</v>
      </c>
      <c r="Q70" s="18" t="s">
        <v>191</v>
      </c>
      <c r="R70" s="19">
        <v>45288</v>
      </c>
      <c r="S70" s="19">
        <v>45412</v>
      </c>
      <c r="T70" s="21"/>
      <c r="U70" s="18">
        <v>0</v>
      </c>
      <c r="V70" s="162">
        <v>0</v>
      </c>
      <c r="W70" s="19">
        <v>45420</v>
      </c>
      <c r="X70" s="23" t="s">
        <v>193</v>
      </c>
      <c r="Y70" s="175" t="s">
        <v>2502</v>
      </c>
      <c r="Z70" s="23" t="s">
        <v>173</v>
      </c>
      <c r="AA70" s="19">
        <v>45422</v>
      </c>
      <c r="AB70" s="23" t="s">
        <v>146</v>
      </c>
      <c r="AC70" s="175" t="s">
        <v>2503</v>
      </c>
      <c r="AD70" s="149"/>
      <c r="AE70" s="149"/>
      <c r="AF70" s="149"/>
      <c r="AG70" s="149"/>
      <c r="AH70" s="193"/>
    </row>
    <row r="71" spans="1:34" ht="12" customHeight="1" x14ac:dyDescent="0.2">
      <c r="A71" s="79" t="s">
        <v>2435</v>
      </c>
      <c r="B71" s="18" t="s">
        <v>2111</v>
      </c>
      <c r="C71" s="18">
        <v>1</v>
      </c>
      <c r="D71" s="18">
        <v>2023</v>
      </c>
      <c r="E71" s="18" t="s">
        <v>184</v>
      </c>
      <c r="F71" s="18" t="s">
        <v>185</v>
      </c>
      <c r="G71" s="19">
        <v>45250</v>
      </c>
      <c r="H71" s="20" t="s">
        <v>2112</v>
      </c>
      <c r="I71" s="18" t="s">
        <v>187</v>
      </c>
      <c r="J71" s="18" t="s">
        <v>2504</v>
      </c>
      <c r="K71" s="18" t="s">
        <v>2505</v>
      </c>
      <c r="L71" s="18" t="s">
        <v>126</v>
      </c>
      <c r="M71" s="18" t="s">
        <v>2506</v>
      </c>
      <c r="N71" s="18">
        <v>1</v>
      </c>
      <c r="O71" s="18" t="s">
        <v>51</v>
      </c>
      <c r="P71" s="18" t="s">
        <v>2116</v>
      </c>
      <c r="Q71" s="18" t="s">
        <v>191</v>
      </c>
      <c r="R71" s="19">
        <v>45288</v>
      </c>
      <c r="S71" s="19">
        <v>45412</v>
      </c>
      <c r="T71" s="21"/>
      <c r="U71" s="18">
        <v>0</v>
      </c>
      <c r="V71" s="189">
        <v>0</v>
      </c>
      <c r="W71" s="19">
        <v>45420</v>
      </c>
      <c r="X71" s="18" t="s">
        <v>193</v>
      </c>
      <c r="Y71" s="190" t="s">
        <v>2507</v>
      </c>
      <c r="Z71" s="18" t="s">
        <v>173</v>
      </c>
      <c r="AA71" s="19">
        <v>45422</v>
      </c>
      <c r="AB71" s="18" t="s">
        <v>146</v>
      </c>
      <c r="AC71" s="190" t="s">
        <v>2508</v>
      </c>
      <c r="AD71" s="149"/>
      <c r="AE71" s="149"/>
      <c r="AF71" s="149"/>
      <c r="AG71" s="149"/>
      <c r="AH71" s="79" t="s">
        <v>2490</v>
      </c>
    </row>
    <row r="72" spans="1:34" ht="12" customHeight="1" x14ac:dyDescent="0.2">
      <c r="A72" s="79" t="s">
        <v>2435</v>
      </c>
      <c r="B72" s="18" t="s">
        <v>2509</v>
      </c>
      <c r="C72" s="18">
        <v>1</v>
      </c>
      <c r="D72" s="18">
        <v>2023</v>
      </c>
      <c r="E72" s="18" t="s">
        <v>184</v>
      </c>
      <c r="F72" s="18" t="s">
        <v>185</v>
      </c>
      <c r="G72" s="19">
        <v>45250</v>
      </c>
      <c r="H72" s="20" t="s">
        <v>2510</v>
      </c>
      <c r="I72" s="18" t="s">
        <v>187</v>
      </c>
      <c r="J72" s="18" t="s">
        <v>2511</v>
      </c>
      <c r="K72" s="18" t="s">
        <v>2512</v>
      </c>
      <c r="L72" s="18" t="s">
        <v>126</v>
      </c>
      <c r="M72" s="18" t="s">
        <v>1892</v>
      </c>
      <c r="N72" s="18">
        <v>1</v>
      </c>
      <c r="O72" s="18" t="s">
        <v>51</v>
      </c>
      <c r="P72" s="18" t="s">
        <v>2116</v>
      </c>
      <c r="Q72" s="18" t="s">
        <v>191</v>
      </c>
      <c r="R72" s="19">
        <v>45288</v>
      </c>
      <c r="S72" s="19">
        <v>45412</v>
      </c>
      <c r="T72" s="21"/>
      <c r="U72" s="18">
        <v>0</v>
      </c>
      <c r="V72" s="189">
        <v>0</v>
      </c>
      <c r="W72" s="19">
        <v>45420</v>
      </c>
      <c r="X72" s="18" t="s">
        <v>193</v>
      </c>
      <c r="Y72" s="190" t="s">
        <v>2513</v>
      </c>
      <c r="Z72" s="18" t="s">
        <v>173</v>
      </c>
      <c r="AA72" s="19">
        <v>45422</v>
      </c>
      <c r="AB72" s="18" t="s">
        <v>146</v>
      </c>
      <c r="AC72" s="190" t="s">
        <v>2514</v>
      </c>
      <c r="AD72" s="149"/>
      <c r="AE72" s="149"/>
      <c r="AF72" s="149"/>
      <c r="AG72" s="149"/>
      <c r="AH72" s="191" t="s">
        <v>2490</v>
      </c>
    </row>
    <row r="73" spans="1:34" ht="12" customHeight="1" x14ac:dyDescent="0.2">
      <c r="A73" s="79" t="s">
        <v>2435</v>
      </c>
      <c r="B73" s="18" t="s">
        <v>2509</v>
      </c>
      <c r="C73" s="18">
        <v>2</v>
      </c>
      <c r="D73" s="18">
        <v>2023</v>
      </c>
      <c r="E73" s="18" t="s">
        <v>184</v>
      </c>
      <c r="F73" s="18" t="s">
        <v>185</v>
      </c>
      <c r="G73" s="19">
        <v>45250</v>
      </c>
      <c r="H73" s="20" t="s">
        <v>2510</v>
      </c>
      <c r="I73" s="18" t="s">
        <v>187</v>
      </c>
      <c r="J73" s="18" t="s">
        <v>2511</v>
      </c>
      <c r="K73" s="18" t="s">
        <v>2515</v>
      </c>
      <c r="L73" s="18" t="s">
        <v>495</v>
      </c>
      <c r="M73" s="18" t="s">
        <v>1492</v>
      </c>
      <c r="N73" s="18">
        <v>1</v>
      </c>
      <c r="O73" s="18" t="s">
        <v>51</v>
      </c>
      <c r="P73" s="18" t="s">
        <v>2116</v>
      </c>
      <c r="Q73" s="18" t="s">
        <v>191</v>
      </c>
      <c r="R73" s="19">
        <v>45288</v>
      </c>
      <c r="S73" s="19">
        <v>45412</v>
      </c>
      <c r="T73" s="21"/>
      <c r="U73" s="18">
        <v>0</v>
      </c>
      <c r="V73" s="189">
        <v>0</v>
      </c>
      <c r="W73" s="19">
        <v>45420</v>
      </c>
      <c r="X73" s="18" t="s">
        <v>193</v>
      </c>
      <c r="Y73" s="190" t="s">
        <v>2516</v>
      </c>
      <c r="Z73" s="18" t="s">
        <v>173</v>
      </c>
      <c r="AA73" s="19">
        <v>45422</v>
      </c>
      <c r="AB73" s="18" t="s">
        <v>146</v>
      </c>
      <c r="AC73" s="190" t="s">
        <v>2517</v>
      </c>
      <c r="AD73" s="149"/>
      <c r="AE73" s="149"/>
      <c r="AF73" s="149"/>
      <c r="AG73" s="149"/>
      <c r="AH73" s="192"/>
    </row>
    <row r="74" spans="1:34" ht="12" customHeight="1" x14ac:dyDescent="0.2">
      <c r="A74" s="79" t="s">
        <v>2435</v>
      </c>
      <c r="B74" s="18" t="s">
        <v>2509</v>
      </c>
      <c r="C74" s="18">
        <v>3</v>
      </c>
      <c r="D74" s="18">
        <v>2023</v>
      </c>
      <c r="E74" s="18" t="s">
        <v>184</v>
      </c>
      <c r="F74" s="18" t="s">
        <v>185</v>
      </c>
      <c r="G74" s="19">
        <v>45250</v>
      </c>
      <c r="H74" s="20" t="s">
        <v>2510</v>
      </c>
      <c r="I74" s="18" t="s">
        <v>187</v>
      </c>
      <c r="J74" s="18" t="s">
        <v>2511</v>
      </c>
      <c r="K74" s="18" t="s">
        <v>2518</v>
      </c>
      <c r="L74" s="18" t="s">
        <v>495</v>
      </c>
      <c r="M74" s="18" t="s">
        <v>2497</v>
      </c>
      <c r="N74" s="18">
        <v>1</v>
      </c>
      <c r="O74" s="18" t="s">
        <v>51</v>
      </c>
      <c r="P74" s="18" t="s">
        <v>2116</v>
      </c>
      <c r="Q74" s="18" t="s">
        <v>191</v>
      </c>
      <c r="R74" s="19">
        <v>45288</v>
      </c>
      <c r="S74" s="19">
        <v>45412</v>
      </c>
      <c r="T74" s="21"/>
      <c r="U74" s="18">
        <v>0</v>
      </c>
      <c r="V74" s="189">
        <v>0</v>
      </c>
      <c r="W74" s="19">
        <v>45420</v>
      </c>
      <c r="X74" s="18" t="s">
        <v>193</v>
      </c>
      <c r="Y74" s="190" t="s">
        <v>2519</v>
      </c>
      <c r="Z74" s="18" t="s">
        <v>173</v>
      </c>
      <c r="AA74" s="19">
        <v>45422</v>
      </c>
      <c r="AB74" s="18" t="s">
        <v>146</v>
      </c>
      <c r="AC74" s="190" t="s">
        <v>2520</v>
      </c>
      <c r="AD74" s="149"/>
      <c r="AE74" s="149"/>
      <c r="AF74" s="149"/>
      <c r="AG74" s="149"/>
      <c r="AH74" s="192"/>
    </row>
    <row r="75" spans="1:34" ht="12" customHeight="1" x14ac:dyDescent="0.2">
      <c r="A75" s="79" t="s">
        <v>2435</v>
      </c>
      <c r="B75" s="18" t="s">
        <v>2509</v>
      </c>
      <c r="C75" s="18">
        <v>4</v>
      </c>
      <c r="D75" s="18">
        <v>2023</v>
      </c>
      <c r="E75" s="18" t="s">
        <v>184</v>
      </c>
      <c r="F75" s="18" t="s">
        <v>185</v>
      </c>
      <c r="G75" s="19">
        <v>45250</v>
      </c>
      <c r="H75" s="20" t="s">
        <v>2510</v>
      </c>
      <c r="I75" s="18" t="s">
        <v>187</v>
      </c>
      <c r="J75" s="18" t="s">
        <v>2511</v>
      </c>
      <c r="K75" s="18" t="s">
        <v>2521</v>
      </c>
      <c r="L75" s="18" t="s">
        <v>495</v>
      </c>
      <c r="M75" s="18" t="s">
        <v>2522</v>
      </c>
      <c r="N75" s="18">
        <v>4</v>
      </c>
      <c r="O75" s="18" t="s">
        <v>51</v>
      </c>
      <c r="P75" s="18" t="s">
        <v>2116</v>
      </c>
      <c r="Q75" s="18" t="s">
        <v>191</v>
      </c>
      <c r="R75" s="19">
        <v>45288</v>
      </c>
      <c r="S75" s="19">
        <v>45412</v>
      </c>
      <c r="T75" s="21"/>
      <c r="U75" s="18">
        <v>0</v>
      </c>
      <c r="V75" s="189">
        <v>0</v>
      </c>
      <c r="W75" s="19">
        <v>45420</v>
      </c>
      <c r="X75" s="18" t="s">
        <v>193</v>
      </c>
      <c r="Y75" s="190" t="s">
        <v>2523</v>
      </c>
      <c r="Z75" s="18" t="s">
        <v>173</v>
      </c>
      <c r="AA75" s="19">
        <v>45422</v>
      </c>
      <c r="AB75" s="18" t="s">
        <v>146</v>
      </c>
      <c r="AC75" s="190" t="s">
        <v>2524</v>
      </c>
      <c r="AD75" s="149"/>
      <c r="AE75" s="149"/>
      <c r="AF75" s="149"/>
      <c r="AG75" s="149"/>
      <c r="AH75" s="193"/>
    </row>
    <row r="76" spans="1:34" ht="12" customHeight="1" x14ac:dyDescent="0.2">
      <c r="A76" s="79" t="s">
        <v>2435</v>
      </c>
      <c r="B76" s="18" t="s">
        <v>2525</v>
      </c>
      <c r="C76" s="18">
        <v>1</v>
      </c>
      <c r="D76" s="18">
        <v>2023</v>
      </c>
      <c r="E76" s="18" t="s">
        <v>184</v>
      </c>
      <c r="F76" s="18" t="s">
        <v>185</v>
      </c>
      <c r="G76" s="19">
        <v>45250</v>
      </c>
      <c r="H76" s="20" t="s">
        <v>2526</v>
      </c>
      <c r="I76" s="18" t="s">
        <v>187</v>
      </c>
      <c r="J76" s="18" t="s">
        <v>2527</v>
      </c>
      <c r="K76" s="18" t="s">
        <v>2528</v>
      </c>
      <c r="L76" s="18" t="s">
        <v>126</v>
      </c>
      <c r="M76" s="18" t="s">
        <v>2529</v>
      </c>
      <c r="N76" s="18">
        <v>1</v>
      </c>
      <c r="O76" s="18" t="s">
        <v>51</v>
      </c>
      <c r="P76" s="18" t="s">
        <v>2116</v>
      </c>
      <c r="Q76" s="18" t="s">
        <v>191</v>
      </c>
      <c r="R76" s="19">
        <v>45278</v>
      </c>
      <c r="S76" s="19">
        <v>45412</v>
      </c>
      <c r="T76" s="21"/>
      <c r="U76" s="18">
        <v>0</v>
      </c>
      <c r="V76" s="162">
        <v>0</v>
      </c>
      <c r="W76" s="19">
        <v>45420</v>
      </c>
      <c r="X76" s="23" t="s">
        <v>193</v>
      </c>
      <c r="Y76" s="175" t="s">
        <v>2530</v>
      </c>
      <c r="Z76" s="23" t="s">
        <v>173</v>
      </c>
      <c r="AA76" s="19">
        <v>45422</v>
      </c>
      <c r="AB76" s="23" t="s">
        <v>146</v>
      </c>
      <c r="AC76" s="175" t="s">
        <v>2531</v>
      </c>
      <c r="AD76" s="149"/>
      <c r="AE76" s="149"/>
      <c r="AF76" s="149"/>
      <c r="AG76" s="149"/>
    </row>
    <row r="77" spans="1:34" ht="12" customHeight="1" x14ac:dyDescent="0.2">
      <c r="A77" s="79" t="s">
        <v>2435</v>
      </c>
      <c r="B77" s="18" t="s">
        <v>2525</v>
      </c>
      <c r="C77" s="18">
        <v>2</v>
      </c>
      <c r="D77" s="18">
        <v>2023</v>
      </c>
      <c r="E77" s="18" t="s">
        <v>184</v>
      </c>
      <c r="F77" s="18" t="s">
        <v>185</v>
      </c>
      <c r="G77" s="19">
        <v>45250</v>
      </c>
      <c r="H77" s="20" t="s">
        <v>2526</v>
      </c>
      <c r="I77" s="18" t="s">
        <v>187</v>
      </c>
      <c r="J77" s="18" t="s">
        <v>2527</v>
      </c>
      <c r="K77" s="18" t="s">
        <v>2532</v>
      </c>
      <c r="L77" s="18" t="s">
        <v>495</v>
      </c>
      <c r="M77" s="18" t="s">
        <v>2533</v>
      </c>
      <c r="N77" s="18">
        <v>1</v>
      </c>
      <c r="O77" s="18" t="s">
        <v>51</v>
      </c>
      <c r="P77" s="18" t="s">
        <v>2116</v>
      </c>
      <c r="Q77" s="18" t="s">
        <v>191</v>
      </c>
      <c r="R77" s="19">
        <v>45278</v>
      </c>
      <c r="S77" s="19">
        <v>45412</v>
      </c>
      <c r="T77" s="21"/>
      <c r="U77" s="18">
        <v>0</v>
      </c>
      <c r="V77" s="162">
        <v>0</v>
      </c>
      <c r="W77" s="19">
        <v>45420</v>
      </c>
      <c r="X77" s="23" t="s">
        <v>193</v>
      </c>
      <c r="Y77" s="175" t="s">
        <v>2534</v>
      </c>
      <c r="Z77" s="23" t="s">
        <v>173</v>
      </c>
      <c r="AA77" s="19">
        <v>45422</v>
      </c>
      <c r="AB77" s="23" t="s">
        <v>146</v>
      </c>
      <c r="AC77" s="175" t="s">
        <v>2535</v>
      </c>
      <c r="AD77" s="149"/>
      <c r="AE77" s="149"/>
      <c r="AF77" s="149"/>
      <c r="AG77" s="149"/>
    </row>
    <row r="78" spans="1:34" ht="12" customHeight="1" x14ac:dyDescent="0.2">
      <c r="A78" s="79" t="s">
        <v>2435</v>
      </c>
      <c r="B78" s="18" t="s">
        <v>2536</v>
      </c>
      <c r="C78" s="18">
        <v>1</v>
      </c>
      <c r="D78" s="18">
        <v>2023</v>
      </c>
      <c r="E78" s="18" t="s">
        <v>184</v>
      </c>
      <c r="F78" s="18" t="s">
        <v>185</v>
      </c>
      <c r="G78" s="19">
        <v>45250</v>
      </c>
      <c r="H78" s="20" t="s">
        <v>2537</v>
      </c>
      <c r="I78" s="18" t="s">
        <v>187</v>
      </c>
      <c r="J78" s="18" t="s">
        <v>2538</v>
      </c>
      <c r="K78" s="18" t="s">
        <v>2539</v>
      </c>
      <c r="L78" s="18" t="s">
        <v>126</v>
      </c>
      <c r="M78" s="18" t="s">
        <v>2540</v>
      </c>
      <c r="N78" s="18">
        <v>1</v>
      </c>
      <c r="O78" s="18" t="s">
        <v>51</v>
      </c>
      <c r="P78" s="18" t="s">
        <v>2116</v>
      </c>
      <c r="Q78" s="18" t="s">
        <v>191</v>
      </c>
      <c r="R78" s="19">
        <v>45278</v>
      </c>
      <c r="S78" s="19">
        <v>45412</v>
      </c>
      <c r="T78" s="21"/>
      <c r="U78" s="18">
        <v>0</v>
      </c>
      <c r="V78" s="162">
        <v>0</v>
      </c>
      <c r="W78" s="19">
        <v>45420</v>
      </c>
      <c r="X78" s="23" t="s">
        <v>193</v>
      </c>
      <c r="Y78" s="175" t="s">
        <v>2541</v>
      </c>
      <c r="Z78" s="23" t="s">
        <v>173</v>
      </c>
      <c r="AA78" s="19">
        <v>45422</v>
      </c>
      <c r="AB78" s="23" t="s">
        <v>146</v>
      </c>
      <c r="AC78" s="175" t="s">
        <v>2542</v>
      </c>
      <c r="AD78" s="149"/>
      <c r="AE78" s="149"/>
      <c r="AF78" s="149"/>
      <c r="AG78" s="149"/>
    </row>
    <row r="79" spans="1:34" ht="12" customHeight="1" x14ac:dyDescent="0.2">
      <c r="A79" s="79" t="s">
        <v>2435</v>
      </c>
      <c r="B79" s="18" t="s">
        <v>2543</v>
      </c>
      <c r="C79" s="18">
        <v>1</v>
      </c>
      <c r="D79" s="18">
        <v>2023</v>
      </c>
      <c r="E79" s="18" t="s">
        <v>184</v>
      </c>
      <c r="F79" s="18" t="s">
        <v>185</v>
      </c>
      <c r="G79" s="19">
        <v>45250</v>
      </c>
      <c r="H79" s="20" t="s">
        <v>2544</v>
      </c>
      <c r="I79" s="18" t="s">
        <v>187</v>
      </c>
      <c r="J79" s="18" t="s">
        <v>2545</v>
      </c>
      <c r="K79" s="18" t="s">
        <v>2546</v>
      </c>
      <c r="L79" s="18" t="s">
        <v>126</v>
      </c>
      <c r="M79" s="18" t="s">
        <v>2547</v>
      </c>
      <c r="N79" s="18">
        <v>3</v>
      </c>
      <c r="O79" s="18" t="s">
        <v>51</v>
      </c>
      <c r="P79" s="18" t="s">
        <v>2116</v>
      </c>
      <c r="Q79" s="18" t="s">
        <v>191</v>
      </c>
      <c r="R79" s="19">
        <v>45278</v>
      </c>
      <c r="S79" s="19">
        <v>45412</v>
      </c>
      <c r="T79" s="21"/>
      <c r="U79" s="18">
        <v>0</v>
      </c>
      <c r="V79" s="162">
        <v>0</v>
      </c>
      <c r="W79" s="19">
        <v>45420</v>
      </c>
      <c r="X79" s="23" t="s">
        <v>193</v>
      </c>
      <c r="Y79" s="175" t="s">
        <v>2548</v>
      </c>
      <c r="Z79" s="23" t="s">
        <v>173</v>
      </c>
      <c r="AA79" s="19">
        <v>45422</v>
      </c>
      <c r="AB79" s="23" t="s">
        <v>146</v>
      </c>
      <c r="AC79" s="175" t="s">
        <v>2549</v>
      </c>
      <c r="AD79" s="149"/>
      <c r="AE79" s="149"/>
      <c r="AF79" s="149"/>
      <c r="AG79" s="149"/>
    </row>
    <row r="80" spans="1:34" ht="12" customHeight="1" x14ac:dyDescent="0.2">
      <c r="A80" s="79" t="s">
        <v>2435</v>
      </c>
      <c r="B80" s="18" t="s">
        <v>2550</v>
      </c>
      <c r="C80" s="18">
        <v>1</v>
      </c>
      <c r="D80" s="18">
        <v>2023</v>
      </c>
      <c r="E80" s="18" t="s">
        <v>184</v>
      </c>
      <c r="F80" s="18" t="s">
        <v>185</v>
      </c>
      <c r="G80" s="19">
        <v>45250</v>
      </c>
      <c r="H80" s="20" t="s">
        <v>2551</v>
      </c>
      <c r="I80" s="18" t="s">
        <v>187</v>
      </c>
      <c r="J80" s="18" t="s">
        <v>2552</v>
      </c>
      <c r="K80" s="18" t="s">
        <v>2553</v>
      </c>
      <c r="L80" s="18" t="s">
        <v>495</v>
      </c>
      <c r="M80" s="18" t="s">
        <v>2554</v>
      </c>
      <c r="N80" s="18">
        <v>1</v>
      </c>
      <c r="O80" s="18" t="s">
        <v>51</v>
      </c>
      <c r="P80" s="18" t="s">
        <v>2116</v>
      </c>
      <c r="Q80" s="18" t="s">
        <v>191</v>
      </c>
      <c r="R80" s="19">
        <v>45278</v>
      </c>
      <c r="S80" s="19">
        <v>45412</v>
      </c>
      <c r="T80" s="21"/>
      <c r="U80" s="18">
        <v>0</v>
      </c>
      <c r="V80" s="162">
        <v>0</v>
      </c>
      <c r="W80" s="19">
        <v>45420</v>
      </c>
      <c r="X80" s="23" t="s">
        <v>193</v>
      </c>
      <c r="Y80" s="175" t="s">
        <v>2555</v>
      </c>
      <c r="Z80" s="23" t="s">
        <v>173</v>
      </c>
      <c r="AA80" s="19">
        <v>45422</v>
      </c>
      <c r="AB80" s="23" t="s">
        <v>146</v>
      </c>
      <c r="AC80" s="175" t="s">
        <v>2556</v>
      </c>
      <c r="AD80" s="149"/>
      <c r="AE80" s="149"/>
      <c r="AF80" s="149"/>
      <c r="AG80" s="149"/>
    </row>
    <row r="81" spans="1:33" ht="12" customHeight="1" x14ac:dyDescent="0.2">
      <c r="A81" s="79" t="s">
        <v>2435</v>
      </c>
      <c r="B81" s="18" t="s">
        <v>2550</v>
      </c>
      <c r="C81" s="18">
        <v>2</v>
      </c>
      <c r="D81" s="18">
        <v>2023</v>
      </c>
      <c r="E81" s="18" t="s">
        <v>184</v>
      </c>
      <c r="F81" s="18" t="s">
        <v>185</v>
      </c>
      <c r="G81" s="19">
        <v>45250</v>
      </c>
      <c r="H81" s="20" t="s">
        <v>2551</v>
      </c>
      <c r="I81" s="18" t="s">
        <v>187</v>
      </c>
      <c r="J81" s="18" t="s">
        <v>2552</v>
      </c>
      <c r="K81" s="18" t="s">
        <v>2557</v>
      </c>
      <c r="L81" s="18" t="s">
        <v>126</v>
      </c>
      <c r="M81" s="18" t="s">
        <v>2558</v>
      </c>
      <c r="N81" s="18">
        <v>1</v>
      </c>
      <c r="O81" s="18" t="s">
        <v>51</v>
      </c>
      <c r="P81" s="18" t="s">
        <v>2116</v>
      </c>
      <c r="Q81" s="18" t="s">
        <v>191</v>
      </c>
      <c r="R81" s="19">
        <v>45278</v>
      </c>
      <c r="S81" s="19">
        <v>45412</v>
      </c>
      <c r="T81" s="21"/>
      <c r="U81" s="18">
        <v>0</v>
      </c>
      <c r="V81" s="162">
        <v>0</v>
      </c>
      <c r="W81" s="19">
        <v>45420</v>
      </c>
      <c r="X81" s="23" t="s">
        <v>193</v>
      </c>
      <c r="Y81" s="175" t="s">
        <v>2559</v>
      </c>
      <c r="Z81" s="23" t="s">
        <v>173</v>
      </c>
      <c r="AA81" s="19">
        <v>45422</v>
      </c>
      <c r="AB81" s="23" t="s">
        <v>146</v>
      </c>
      <c r="AC81" s="175" t="s">
        <v>2560</v>
      </c>
      <c r="AD81" s="149"/>
      <c r="AE81" s="149"/>
      <c r="AF81" s="149"/>
      <c r="AG81" s="149"/>
    </row>
    <row r="82" spans="1:33" ht="12" customHeight="1" x14ac:dyDescent="0.2">
      <c r="A82" s="79" t="s">
        <v>2435</v>
      </c>
      <c r="B82" s="18" t="s">
        <v>2561</v>
      </c>
      <c r="C82" s="18">
        <v>1</v>
      </c>
      <c r="D82" s="18">
        <v>2024</v>
      </c>
      <c r="E82" s="18" t="s">
        <v>108</v>
      </c>
      <c r="F82" s="18" t="s">
        <v>109</v>
      </c>
      <c r="G82" s="19">
        <v>45280</v>
      </c>
      <c r="H82" s="20" t="s">
        <v>2562</v>
      </c>
      <c r="I82" s="18" t="s">
        <v>203</v>
      </c>
      <c r="J82" s="18" t="s">
        <v>2563</v>
      </c>
      <c r="K82" s="18" t="s">
        <v>2564</v>
      </c>
      <c r="L82" s="18" t="s">
        <v>114</v>
      </c>
      <c r="M82" s="18" t="s">
        <v>2565</v>
      </c>
      <c r="N82" s="18">
        <v>1</v>
      </c>
      <c r="O82" s="18" t="s">
        <v>51</v>
      </c>
      <c r="P82" s="18" t="s">
        <v>208</v>
      </c>
      <c r="Q82" s="18" t="s">
        <v>209</v>
      </c>
      <c r="R82" s="19">
        <v>45296</v>
      </c>
      <c r="S82" s="19">
        <v>45412</v>
      </c>
      <c r="T82" s="21"/>
      <c r="U82" s="18">
        <v>0</v>
      </c>
      <c r="V82" s="162">
        <v>0</v>
      </c>
      <c r="W82" s="19">
        <v>45420</v>
      </c>
      <c r="X82" s="23" t="s">
        <v>117</v>
      </c>
      <c r="Y82" s="175" t="s">
        <v>131</v>
      </c>
      <c r="Z82" s="23" t="s">
        <v>173</v>
      </c>
      <c r="AA82" s="19">
        <v>45428</v>
      </c>
      <c r="AB82" s="23" t="s">
        <v>729</v>
      </c>
      <c r="AC82" s="185" t="s">
        <v>2566</v>
      </c>
      <c r="AD82" s="149"/>
      <c r="AE82" s="149"/>
      <c r="AF82" s="149"/>
      <c r="AG82" s="149"/>
    </row>
    <row r="83" spans="1:33" ht="12" customHeight="1" x14ac:dyDescent="0.2">
      <c r="A83" s="79" t="s">
        <v>2435</v>
      </c>
      <c r="B83" s="18" t="s">
        <v>314</v>
      </c>
      <c r="C83" s="18">
        <v>1</v>
      </c>
      <c r="D83" s="18">
        <v>2024</v>
      </c>
      <c r="E83" s="18" t="s">
        <v>76</v>
      </c>
      <c r="F83" s="18" t="s">
        <v>230</v>
      </c>
      <c r="G83" s="19">
        <v>45289</v>
      </c>
      <c r="H83" s="20" t="s">
        <v>315</v>
      </c>
      <c r="I83" s="18" t="s">
        <v>232</v>
      </c>
      <c r="J83" s="18" t="s">
        <v>316</v>
      </c>
      <c r="K83" s="18" t="s">
        <v>2567</v>
      </c>
      <c r="L83" s="18" t="s">
        <v>49</v>
      </c>
      <c r="M83" s="18" t="s">
        <v>2568</v>
      </c>
      <c r="N83" s="18">
        <v>1</v>
      </c>
      <c r="O83" s="18" t="s">
        <v>51</v>
      </c>
      <c r="P83" s="18" t="s">
        <v>84</v>
      </c>
      <c r="Q83" s="18" t="s">
        <v>84</v>
      </c>
      <c r="R83" s="19">
        <v>45323</v>
      </c>
      <c r="S83" s="19">
        <v>45412</v>
      </c>
      <c r="T83" s="21"/>
      <c r="U83" s="18">
        <v>0</v>
      </c>
      <c r="V83" s="162">
        <v>0</v>
      </c>
      <c r="W83" s="19">
        <v>45419</v>
      </c>
      <c r="X83" s="23" t="s">
        <v>2403</v>
      </c>
      <c r="Y83" s="175" t="s">
        <v>2569</v>
      </c>
      <c r="Z83" s="23" t="s">
        <v>173</v>
      </c>
      <c r="AA83" s="19">
        <v>45427</v>
      </c>
      <c r="AB83" s="23" t="s">
        <v>88</v>
      </c>
      <c r="AC83" s="175" t="s">
        <v>2570</v>
      </c>
      <c r="AD83" s="149"/>
      <c r="AE83" s="149"/>
      <c r="AF83" s="149"/>
      <c r="AG83" s="149"/>
    </row>
    <row r="84" spans="1:33" ht="12" customHeight="1" x14ac:dyDescent="0.2">
      <c r="A84" s="79" t="s">
        <v>2435</v>
      </c>
      <c r="B84" s="18" t="s">
        <v>321</v>
      </c>
      <c r="C84" s="18">
        <v>1</v>
      </c>
      <c r="D84" s="18">
        <v>2024</v>
      </c>
      <c r="E84" s="18" t="s">
        <v>76</v>
      </c>
      <c r="F84" s="18" t="s">
        <v>230</v>
      </c>
      <c r="G84" s="19">
        <v>45289</v>
      </c>
      <c r="H84" s="20" t="s">
        <v>322</v>
      </c>
      <c r="I84" s="18" t="s">
        <v>232</v>
      </c>
      <c r="J84" s="18" t="s">
        <v>2571</v>
      </c>
      <c r="K84" s="18" t="s">
        <v>2572</v>
      </c>
      <c r="L84" s="18" t="s">
        <v>495</v>
      </c>
      <c r="M84" s="18" t="s">
        <v>2573</v>
      </c>
      <c r="N84" s="18">
        <v>1</v>
      </c>
      <c r="O84" s="18" t="s">
        <v>2574</v>
      </c>
      <c r="P84" s="18" t="s">
        <v>326</v>
      </c>
      <c r="Q84" s="18" t="s">
        <v>326</v>
      </c>
      <c r="R84" s="19">
        <v>45323</v>
      </c>
      <c r="S84" s="19">
        <v>45412</v>
      </c>
      <c r="T84" s="21"/>
      <c r="U84" s="18">
        <v>0</v>
      </c>
      <c r="V84" s="162">
        <v>0</v>
      </c>
      <c r="W84" s="19">
        <v>45419</v>
      </c>
      <c r="X84" s="23" t="s">
        <v>2403</v>
      </c>
      <c r="Y84" s="175" t="s">
        <v>2575</v>
      </c>
      <c r="Z84" s="23" t="s">
        <v>173</v>
      </c>
      <c r="AA84" s="19">
        <v>45427</v>
      </c>
      <c r="AB84" s="23" t="s">
        <v>88</v>
      </c>
      <c r="AC84" s="175" t="s">
        <v>2576</v>
      </c>
      <c r="AD84" s="149"/>
      <c r="AE84" s="149"/>
      <c r="AF84" s="149"/>
      <c r="AG84" s="149"/>
    </row>
    <row r="85" spans="1:33" ht="12" customHeight="1" x14ac:dyDescent="0.2">
      <c r="A85" s="79" t="s">
        <v>2435</v>
      </c>
      <c r="B85" s="18" t="s">
        <v>344</v>
      </c>
      <c r="C85" s="18">
        <v>2</v>
      </c>
      <c r="D85" s="18">
        <v>2024</v>
      </c>
      <c r="E85" s="18" t="s">
        <v>76</v>
      </c>
      <c r="F85" s="18" t="s">
        <v>230</v>
      </c>
      <c r="G85" s="19">
        <v>45289</v>
      </c>
      <c r="H85" s="20" t="s">
        <v>345</v>
      </c>
      <c r="I85" s="18" t="s">
        <v>232</v>
      </c>
      <c r="J85" s="18" t="s">
        <v>346</v>
      </c>
      <c r="K85" s="18" t="s">
        <v>2577</v>
      </c>
      <c r="L85" s="18" t="s">
        <v>870</v>
      </c>
      <c r="M85" s="18" t="s">
        <v>2578</v>
      </c>
      <c r="N85" s="18">
        <v>1</v>
      </c>
      <c r="O85" s="18" t="s">
        <v>51</v>
      </c>
      <c r="P85" s="18" t="s">
        <v>84</v>
      </c>
      <c r="Q85" s="18" t="s">
        <v>84</v>
      </c>
      <c r="R85" s="19">
        <v>45323</v>
      </c>
      <c r="S85" s="19">
        <v>45412</v>
      </c>
      <c r="T85" s="21"/>
      <c r="U85" s="18">
        <v>0</v>
      </c>
      <c r="V85" s="162">
        <v>0</v>
      </c>
      <c r="W85" s="19">
        <v>45419</v>
      </c>
      <c r="X85" s="23" t="s">
        <v>2403</v>
      </c>
      <c r="Y85" s="175" t="s">
        <v>2579</v>
      </c>
      <c r="Z85" s="23" t="s">
        <v>173</v>
      </c>
      <c r="AA85" s="19">
        <v>45427</v>
      </c>
      <c r="AB85" s="23" t="s">
        <v>88</v>
      </c>
      <c r="AC85" s="175" t="s">
        <v>2580</v>
      </c>
      <c r="AD85" s="149"/>
      <c r="AE85" s="149"/>
      <c r="AF85" s="149"/>
      <c r="AG85" s="149"/>
    </row>
    <row r="86" spans="1:33" ht="12" customHeight="1" x14ac:dyDescent="0.2">
      <c r="A86" s="79" t="s">
        <v>2435</v>
      </c>
      <c r="B86" s="18" t="s">
        <v>388</v>
      </c>
      <c r="C86" s="18">
        <v>1</v>
      </c>
      <c r="D86" s="18">
        <v>2024</v>
      </c>
      <c r="E86" s="18" t="s">
        <v>134</v>
      </c>
      <c r="F86" s="18" t="s">
        <v>2581</v>
      </c>
      <c r="G86" s="19">
        <v>45371</v>
      </c>
      <c r="H86" s="20" t="s">
        <v>390</v>
      </c>
      <c r="I86" s="18" t="s">
        <v>391</v>
      </c>
      <c r="J86" s="18" t="s">
        <v>392</v>
      </c>
      <c r="K86" s="18" t="s">
        <v>2582</v>
      </c>
      <c r="L86" s="18" t="s">
        <v>2583</v>
      </c>
      <c r="M86" s="18" t="s">
        <v>2584</v>
      </c>
      <c r="N86" s="18">
        <v>1</v>
      </c>
      <c r="O86" s="18" t="s">
        <v>141</v>
      </c>
      <c r="P86" s="18" t="s">
        <v>142</v>
      </c>
      <c r="Q86" s="18" t="s">
        <v>142</v>
      </c>
      <c r="R86" s="19">
        <v>45383</v>
      </c>
      <c r="S86" s="19">
        <v>45412</v>
      </c>
      <c r="T86" s="21"/>
      <c r="U86" s="18">
        <v>0</v>
      </c>
      <c r="V86" s="162">
        <v>0</v>
      </c>
      <c r="W86" s="19">
        <v>45420</v>
      </c>
      <c r="X86" s="23" t="s">
        <v>144</v>
      </c>
      <c r="Y86" s="175" t="s">
        <v>2585</v>
      </c>
      <c r="Z86" s="23" t="s">
        <v>173</v>
      </c>
      <c r="AA86" s="19">
        <v>45422</v>
      </c>
      <c r="AB86" s="23" t="s">
        <v>146</v>
      </c>
      <c r="AC86" s="175" t="s">
        <v>2586</v>
      </c>
      <c r="AD86" s="149"/>
      <c r="AE86" s="149"/>
      <c r="AF86" s="149"/>
      <c r="AG86" s="149"/>
    </row>
    <row r="87" spans="1:33" ht="12" customHeight="1" x14ac:dyDescent="0.2">
      <c r="A87" s="79" t="s">
        <v>2435</v>
      </c>
      <c r="B87" s="18" t="s">
        <v>2587</v>
      </c>
      <c r="C87" s="18">
        <v>1</v>
      </c>
      <c r="D87" s="18">
        <v>2024</v>
      </c>
      <c r="E87" s="18" t="s">
        <v>43</v>
      </c>
      <c r="F87" s="18" t="s">
        <v>411</v>
      </c>
      <c r="G87" s="19">
        <v>45192</v>
      </c>
      <c r="H87" s="20" t="s">
        <v>2588</v>
      </c>
      <c r="I87" s="18" t="s">
        <v>413</v>
      </c>
      <c r="J87" s="18" t="s">
        <v>2589</v>
      </c>
      <c r="K87" s="18" t="s">
        <v>2590</v>
      </c>
      <c r="L87" s="18" t="s">
        <v>126</v>
      </c>
      <c r="M87" s="18" t="s">
        <v>2591</v>
      </c>
      <c r="N87" s="18">
        <v>1</v>
      </c>
      <c r="O87" s="18" t="s">
        <v>51</v>
      </c>
      <c r="P87" s="18" t="s">
        <v>52</v>
      </c>
      <c r="Q87" s="18" t="s">
        <v>417</v>
      </c>
      <c r="R87" s="19">
        <v>45363</v>
      </c>
      <c r="S87" s="19">
        <v>45412</v>
      </c>
      <c r="T87" s="21"/>
      <c r="U87" s="18">
        <v>0</v>
      </c>
      <c r="V87" s="162">
        <v>0</v>
      </c>
      <c r="W87" s="19">
        <v>45412</v>
      </c>
      <c r="X87" s="23" t="s">
        <v>620</v>
      </c>
      <c r="Y87" s="175" t="s">
        <v>2592</v>
      </c>
      <c r="Z87" s="23" t="s">
        <v>173</v>
      </c>
      <c r="AA87" s="19">
        <v>45412</v>
      </c>
      <c r="AB87" s="23" t="s">
        <v>2033</v>
      </c>
      <c r="AC87" s="175" t="s">
        <v>2593</v>
      </c>
      <c r="AD87" s="149"/>
      <c r="AE87" s="149"/>
      <c r="AF87" s="149"/>
      <c r="AG87" s="149"/>
    </row>
    <row r="88" spans="1:33" ht="12" customHeight="1" x14ac:dyDescent="0.2">
      <c r="A88" s="79" t="s">
        <v>2435</v>
      </c>
      <c r="B88" s="18" t="s">
        <v>2594</v>
      </c>
      <c r="C88" s="18">
        <v>1</v>
      </c>
      <c r="D88" s="18">
        <v>2024</v>
      </c>
      <c r="E88" s="18" t="s">
        <v>43</v>
      </c>
      <c r="F88" s="18" t="s">
        <v>411</v>
      </c>
      <c r="G88" s="19">
        <v>45192</v>
      </c>
      <c r="H88" s="20" t="s">
        <v>2595</v>
      </c>
      <c r="I88" s="18" t="s">
        <v>413</v>
      </c>
      <c r="J88" s="18" t="s">
        <v>2596</v>
      </c>
      <c r="K88" s="18" t="s">
        <v>2597</v>
      </c>
      <c r="L88" s="18" t="s">
        <v>126</v>
      </c>
      <c r="M88" s="18" t="s">
        <v>2598</v>
      </c>
      <c r="N88" s="18">
        <v>1</v>
      </c>
      <c r="O88" s="18" t="s">
        <v>51</v>
      </c>
      <c r="P88" s="18" t="s">
        <v>52</v>
      </c>
      <c r="Q88" s="18" t="s">
        <v>417</v>
      </c>
      <c r="R88" s="19">
        <v>45363</v>
      </c>
      <c r="S88" s="19">
        <v>45412</v>
      </c>
      <c r="T88" s="21"/>
      <c r="U88" s="18">
        <v>0</v>
      </c>
      <c r="V88" s="162">
        <v>0</v>
      </c>
      <c r="W88" s="19">
        <v>45412</v>
      </c>
      <c r="X88" s="23" t="s">
        <v>620</v>
      </c>
      <c r="Y88" s="175" t="s">
        <v>2599</v>
      </c>
      <c r="Z88" s="23" t="s">
        <v>173</v>
      </c>
      <c r="AA88" s="19">
        <v>45412</v>
      </c>
      <c r="AB88" s="23" t="s">
        <v>2033</v>
      </c>
      <c r="AC88" s="175" t="s">
        <v>2600</v>
      </c>
      <c r="AD88" s="149"/>
      <c r="AE88" s="149"/>
      <c r="AF88" s="149"/>
      <c r="AG88" s="149"/>
    </row>
    <row r="89" spans="1:33" ht="12" customHeight="1" x14ac:dyDescent="0.2">
      <c r="A89" s="79" t="s">
        <v>2435</v>
      </c>
      <c r="B89" s="18" t="s">
        <v>2601</v>
      </c>
      <c r="C89" s="18">
        <v>1</v>
      </c>
      <c r="D89" s="18">
        <v>2024</v>
      </c>
      <c r="E89" s="18" t="s">
        <v>43</v>
      </c>
      <c r="F89" s="18" t="s">
        <v>411</v>
      </c>
      <c r="G89" s="19">
        <v>45192</v>
      </c>
      <c r="H89" s="20" t="s">
        <v>2602</v>
      </c>
      <c r="I89" s="18" t="s">
        <v>413</v>
      </c>
      <c r="J89" s="18" t="s">
        <v>2603</v>
      </c>
      <c r="K89" s="18" t="s">
        <v>2604</v>
      </c>
      <c r="L89" s="18" t="s">
        <v>126</v>
      </c>
      <c r="M89" s="18" t="s">
        <v>2605</v>
      </c>
      <c r="N89" s="18">
        <v>1</v>
      </c>
      <c r="O89" s="18" t="s">
        <v>51</v>
      </c>
      <c r="P89" s="18" t="s">
        <v>52</v>
      </c>
      <c r="Q89" s="18" t="s">
        <v>417</v>
      </c>
      <c r="R89" s="19">
        <v>45363</v>
      </c>
      <c r="S89" s="19">
        <v>45412</v>
      </c>
      <c r="T89" s="21"/>
      <c r="U89" s="18">
        <v>0</v>
      </c>
      <c r="V89" s="162">
        <v>0</v>
      </c>
      <c r="W89" s="19">
        <v>45412</v>
      </c>
      <c r="X89" s="23" t="s">
        <v>620</v>
      </c>
      <c r="Y89" s="175" t="s">
        <v>2606</v>
      </c>
      <c r="Z89" s="23" t="s">
        <v>173</v>
      </c>
      <c r="AA89" s="19">
        <v>45412</v>
      </c>
      <c r="AB89" s="23" t="s">
        <v>2033</v>
      </c>
      <c r="AC89" s="175" t="s">
        <v>2607</v>
      </c>
      <c r="AD89" s="149"/>
      <c r="AE89" s="149"/>
      <c r="AF89" s="149"/>
      <c r="AG89" s="149"/>
    </row>
    <row r="90" spans="1:33" ht="12" customHeight="1" x14ac:dyDescent="0.2">
      <c r="A90" s="79" t="s">
        <v>2435</v>
      </c>
      <c r="B90" s="18" t="s">
        <v>2608</v>
      </c>
      <c r="C90" s="18">
        <v>1</v>
      </c>
      <c r="D90" s="18">
        <v>2024</v>
      </c>
      <c r="E90" s="18" t="s">
        <v>43</v>
      </c>
      <c r="F90" s="18" t="s">
        <v>411</v>
      </c>
      <c r="G90" s="19">
        <v>45192</v>
      </c>
      <c r="H90" s="20" t="s">
        <v>2609</v>
      </c>
      <c r="I90" s="18" t="s">
        <v>413</v>
      </c>
      <c r="J90" s="18" t="s">
        <v>2610</v>
      </c>
      <c r="K90" s="18" t="s">
        <v>2611</v>
      </c>
      <c r="L90" s="18" t="s">
        <v>126</v>
      </c>
      <c r="M90" s="18" t="s">
        <v>2612</v>
      </c>
      <c r="N90" s="18">
        <v>1</v>
      </c>
      <c r="O90" s="18" t="s">
        <v>51</v>
      </c>
      <c r="P90" s="18" t="s">
        <v>52</v>
      </c>
      <c r="Q90" s="18" t="s">
        <v>417</v>
      </c>
      <c r="R90" s="19">
        <v>45363</v>
      </c>
      <c r="S90" s="19">
        <v>45412</v>
      </c>
      <c r="T90" s="21"/>
      <c r="U90" s="18">
        <v>0</v>
      </c>
      <c r="V90" s="162">
        <v>0</v>
      </c>
      <c r="W90" s="19">
        <v>45412</v>
      </c>
      <c r="X90" s="23" t="s">
        <v>620</v>
      </c>
      <c r="Y90" s="175" t="s">
        <v>2613</v>
      </c>
      <c r="Z90" s="23" t="s">
        <v>173</v>
      </c>
      <c r="AA90" s="19">
        <v>45412</v>
      </c>
      <c r="AB90" s="23" t="s">
        <v>2033</v>
      </c>
      <c r="AC90" s="175" t="s">
        <v>2614</v>
      </c>
      <c r="AD90" s="149"/>
      <c r="AE90" s="149"/>
      <c r="AF90" s="149"/>
      <c r="AG90" s="149"/>
    </row>
    <row r="91" spans="1:33" ht="12" customHeight="1" x14ac:dyDescent="0.2">
      <c r="A91" s="79" t="s">
        <v>2435</v>
      </c>
      <c r="B91" s="18" t="s">
        <v>2615</v>
      </c>
      <c r="C91" s="18">
        <v>1</v>
      </c>
      <c r="D91" s="18">
        <v>2024</v>
      </c>
      <c r="E91" s="18" t="s">
        <v>43</v>
      </c>
      <c r="F91" s="18" t="s">
        <v>411</v>
      </c>
      <c r="G91" s="19">
        <v>45192</v>
      </c>
      <c r="H91" s="20" t="s">
        <v>2616</v>
      </c>
      <c r="I91" s="18" t="s">
        <v>413</v>
      </c>
      <c r="J91" s="18" t="s">
        <v>2617</v>
      </c>
      <c r="K91" s="18" t="s">
        <v>2618</v>
      </c>
      <c r="L91" s="18" t="s">
        <v>126</v>
      </c>
      <c r="M91" s="18" t="s">
        <v>2619</v>
      </c>
      <c r="N91" s="18">
        <v>1</v>
      </c>
      <c r="O91" s="18" t="s">
        <v>51</v>
      </c>
      <c r="P91" s="18" t="s">
        <v>52</v>
      </c>
      <c r="Q91" s="18" t="s">
        <v>417</v>
      </c>
      <c r="R91" s="19">
        <v>45363</v>
      </c>
      <c r="S91" s="19">
        <v>45412</v>
      </c>
      <c r="T91" s="21"/>
      <c r="U91" s="18">
        <v>0</v>
      </c>
      <c r="V91" s="162">
        <v>0</v>
      </c>
      <c r="W91" s="19">
        <v>45412</v>
      </c>
      <c r="X91" s="23" t="s">
        <v>620</v>
      </c>
      <c r="Y91" s="175" t="s">
        <v>2620</v>
      </c>
      <c r="Z91" s="23" t="s">
        <v>173</v>
      </c>
      <c r="AA91" s="19">
        <v>45412</v>
      </c>
      <c r="AB91" s="23" t="s">
        <v>2033</v>
      </c>
      <c r="AC91" s="175" t="s">
        <v>2621</v>
      </c>
      <c r="AD91" s="149"/>
      <c r="AE91" s="149"/>
      <c r="AF91" s="149"/>
      <c r="AG91" s="149"/>
    </row>
    <row r="92" spans="1:33" ht="12" customHeight="1" x14ac:dyDescent="0.2">
      <c r="A92" s="79" t="s">
        <v>2435</v>
      </c>
      <c r="B92" s="18" t="s">
        <v>583</v>
      </c>
      <c r="C92" s="18">
        <v>1</v>
      </c>
      <c r="D92" s="18">
        <v>2024</v>
      </c>
      <c r="E92" s="18" t="s">
        <v>134</v>
      </c>
      <c r="F92" s="18" t="s">
        <v>584</v>
      </c>
      <c r="G92" s="19">
        <v>45355</v>
      </c>
      <c r="H92" s="20" t="s">
        <v>585</v>
      </c>
      <c r="I92" s="18" t="s">
        <v>586</v>
      </c>
      <c r="J92" s="18" t="s">
        <v>587</v>
      </c>
      <c r="K92" s="18" t="s">
        <v>2622</v>
      </c>
      <c r="L92" s="18" t="s">
        <v>126</v>
      </c>
      <c r="M92" s="18" t="s">
        <v>2623</v>
      </c>
      <c r="N92" s="18" t="s">
        <v>656</v>
      </c>
      <c r="O92" s="18" t="s">
        <v>141</v>
      </c>
      <c r="P92" s="18" t="s">
        <v>142</v>
      </c>
      <c r="Q92" s="18" t="s">
        <v>142</v>
      </c>
      <c r="R92" s="19">
        <v>45369</v>
      </c>
      <c r="S92" s="19">
        <v>45412</v>
      </c>
      <c r="T92" s="21"/>
      <c r="U92" s="18">
        <v>0</v>
      </c>
      <c r="V92" s="162">
        <v>0</v>
      </c>
      <c r="W92" s="19">
        <v>45420</v>
      </c>
      <c r="X92" s="23" t="s">
        <v>144</v>
      </c>
      <c r="Y92" s="175" t="s">
        <v>2624</v>
      </c>
      <c r="Z92" s="23" t="s">
        <v>173</v>
      </c>
      <c r="AA92" s="19">
        <v>45422</v>
      </c>
      <c r="AB92" s="23" t="s">
        <v>146</v>
      </c>
      <c r="AC92" s="175" t="s">
        <v>2625</v>
      </c>
      <c r="AD92" s="149"/>
      <c r="AE92" s="149"/>
      <c r="AF92" s="149"/>
      <c r="AG92" s="149"/>
    </row>
    <row r="93" spans="1:33" ht="12" customHeight="1" x14ac:dyDescent="0.2">
      <c r="A93" s="79" t="s">
        <v>2435</v>
      </c>
      <c r="B93" s="18" t="s">
        <v>583</v>
      </c>
      <c r="C93" s="18">
        <v>8</v>
      </c>
      <c r="D93" s="18">
        <v>2024</v>
      </c>
      <c r="E93" s="18" t="s">
        <v>134</v>
      </c>
      <c r="F93" s="18" t="s">
        <v>584</v>
      </c>
      <c r="G93" s="19">
        <v>45355</v>
      </c>
      <c r="H93" s="20" t="s">
        <v>585</v>
      </c>
      <c r="I93" s="18" t="s">
        <v>2626</v>
      </c>
      <c r="J93" s="18" t="s">
        <v>2627</v>
      </c>
      <c r="K93" s="18" t="s">
        <v>2628</v>
      </c>
      <c r="L93" s="18" t="s">
        <v>1124</v>
      </c>
      <c r="M93" s="18" t="s">
        <v>2629</v>
      </c>
      <c r="N93" s="18" t="s">
        <v>1690</v>
      </c>
      <c r="O93" s="18" t="s">
        <v>256</v>
      </c>
      <c r="P93" s="18" t="s">
        <v>257</v>
      </c>
      <c r="Q93" s="18" t="s">
        <v>2630</v>
      </c>
      <c r="R93" s="19">
        <v>45363</v>
      </c>
      <c r="S93" s="19">
        <v>45412</v>
      </c>
      <c r="T93" s="21"/>
      <c r="U93" s="18">
        <v>0</v>
      </c>
      <c r="V93" s="162">
        <v>0</v>
      </c>
      <c r="W93" s="19">
        <v>45418</v>
      </c>
      <c r="X93" s="23" t="s">
        <v>258</v>
      </c>
      <c r="Y93" s="175" t="s">
        <v>2631</v>
      </c>
      <c r="Z93" s="23" t="s">
        <v>173</v>
      </c>
      <c r="AA93" s="19">
        <v>45427</v>
      </c>
      <c r="AB93" s="23" t="s">
        <v>118</v>
      </c>
      <c r="AC93" s="175" t="s">
        <v>2632</v>
      </c>
      <c r="AD93" s="149"/>
      <c r="AE93" s="149"/>
      <c r="AF93" s="149"/>
      <c r="AG93" s="149"/>
    </row>
    <row r="94" spans="1:33" ht="12" customHeight="1" x14ac:dyDescent="0.2">
      <c r="A94" s="79" t="s">
        <v>2435</v>
      </c>
      <c r="B94" s="18" t="s">
        <v>583</v>
      </c>
      <c r="C94" s="18">
        <v>10</v>
      </c>
      <c r="D94" s="18">
        <v>2024</v>
      </c>
      <c r="E94" s="18" t="s">
        <v>108</v>
      </c>
      <c r="F94" s="18" t="s">
        <v>584</v>
      </c>
      <c r="G94" s="19">
        <v>45355</v>
      </c>
      <c r="H94" s="20" t="s">
        <v>585</v>
      </c>
      <c r="I94" s="18" t="s">
        <v>586</v>
      </c>
      <c r="J94" s="18" t="s">
        <v>2633</v>
      </c>
      <c r="K94" s="18" t="s">
        <v>2634</v>
      </c>
      <c r="L94" s="18" t="s">
        <v>49</v>
      </c>
      <c r="M94" s="18" t="s">
        <v>2635</v>
      </c>
      <c r="N94" s="18" t="s">
        <v>1162</v>
      </c>
      <c r="O94" s="18" t="s">
        <v>51</v>
      </c>
      <c r="P94" s="18" t="s">
        <v>128</v>
      </c>
      <c r="Q94" s="18" t="s">
        <v>2636</v>
      </c>
      <c r="R94" s="19">
        <v>45365</v>
      </c>
      <c r="S94" s="19">
        <v>45412</v>
      </c>
      <c r="T94" s="21"/>
      <c r="U94" s="18">
        <v>0</v>
      </c>
      <c r="V94" s="162">
        <v>0</v>
      </c>
      <c r="W94" s="19">
        <v>45412</v>
      </c>
      <c r="X94" s="23" t="s">
        <v>2475</v>
      </c>
      <c r="Y94" s="175" t="s">
        <v>2637</v>
      </c>
      <c r="Z94" s="23" t="s">
        <v>173</v>
      </c>
      <c r="AA94" s="19">
        <v>45415</v>
      </c>
      <c r="AB94" s="23" t="s">
        <v>2033</v>
      </c>
      <c r="AC94" s="175" t="s">
        <v>2638</v>
      </c>
      <c r="AD94" s="149"/>
      <c r="AE94" s="149"/>
      <c r="AF94" s="149"/>
      <c r="AG94" s="149"/>
    </row>
    <row r="95" spans="1:33" ht="12" customHeight="1" x14ac:dyDescent="0.2">
      <c r="A95" s="79" t="s">
        <v>2435</v>
      </c>
      <c r="B95" s="18" t="s">
        <v>2639</v>
      </c>
      <c r="C95" s="18">
        <v>1</v>
      </c>
      <c r="D95" s="18">
        <v>2024</v>
      </c>
      <c r="E95" s="18" t="s">
        <v>864</v>
      </c>
      <c r="F95" s="18" t="s">
        <v>2640</v>
      </c>
      <c r="G95" s="19">
        <v>45378</v>
      </c>
      <c r="H95" s="20" t="s">
        <v>2641</v>
      </c>
      <c r="I95" s="18" t="s">
        <v>2642</v>
      </c>
      <c r="J95" s="18" t="s">
        <v>2643</v>
      </c>
      <c r="K95" s="18" t="s">
        <v>2644</v>
      </c>
      <c r="L95" s="18" t="s">
        <v>49</v>
      </c>
      <c r="M95" s="18" t="s">
        <v>2645</v>
      </c>
      <c r="N95" s="18">
        <v>4</v>
      </c>
      <c r="O95" s="18" t="s">
        <v>256</v>
      </c>
      <c r="P95" s="18" t="s">
        <v>872</v>
      </c>
      <c r="Q95" s="18" t="s">
        <v>872</v>
      </c>
      <c r="R95" s="19">
        <v>45394</v>
      </c>
      <c r="S95" s="19">
        <v>45412</v>
      </c>
      <c r="T95" s="21"/>
      <c r="U95" s="18">
        <v>0</v>
      </c>
      <c r="V95" s="162">
        <v>0</v>
      </c>
      <c r="W95" s="19">
        <v>45412</v>
      </c>
      <c r="X95" s="23" t="s">
        <v>2646</v>
      </c>
      <c r="Y95" s="175" t="s">
        <v>2647</v>
      </c>
      <c r="Z95" s="23" t="s">
        <v>173</v>
      </c>
      <c r="AA95" s="19">
        <v>45427</v>
      </c>
      <c r="AB95" s="23" t="s">
        <v>118</v>
      </c>
      <c r="AC95" s="175" t="s">
        <v>2648</v>
      </c>
      <c r="AD95" s="149"/>
      <c r="AE95" s="149"/>
      <c r="AF95" s="149"/>
      <c r="AG95" s="149"/>
    </row>
    <row r="96" spans="1:33" ht="12" customHeight="1" x14ac:dyDescent="0.2">
      <c r="A96" s="79" t="s">
        <v>2649</v>
      </c>
      <c r="B96" s="18" t="s">
        <v>2650</v>
      </c>
      <c r="C96" s="18">
        <v>2</v>
      </c>
      <c r="D96" s="18">
        <v>2023</v>
      </c>
      <c r="E96" s="18" t="s">
        <v>108</v>
      </c>
      <c r="F96" s="18" t="s">
        <v>2651</v>
      </c>
      <c r="G96" s="19">
        <v>45120</v>
      </c>
      <c r="H96" s="20" t="s">
        <v>2652</v>
      </c>
      <c r="I96" s="18" t="s">
        <v>2653</v>
      </c>
      <c r="J96" s="18" t="s">
        <v>2654</v>
      </c>
      <c r="K96" s="18" t="s">
        <v>2655</v>
      </c>
      <c r="L96" s="18" t="s">
        <v>126</v>
      </c>
      <c r="M96" s="18" t="s">
        <v>2656</v>
      </c>
      <c r="N96" s="18">
        <v>1</v>
      </c>
      <c r="O96" s="18" t="s">
        <v>51</v>
      </c>
      <c r="P96" s="18" t="s">
        <v>128</v>
      </c>
      <c r="Q96" s="18" t="s">
        <v>2474</v>
      </c>
      <c r="R96" s="19">
        <v>45147</v>
      </c>
      <c r="S96" s="19">
        <v>45443</v>
      </c>
      <c r="T96" s="21"/>
      <c r="U96" s="18">
        <v>0</v>
      </c>
      <c r="V96" s="18">
        <v>0</v>
      </c>
      <c r="W96" s="144">
        <v>45435</v>
      </c>
      <c r="X96" s="194" t="s">
        <v>2657</v>
      </c>
      <c r="Y96" s="175" t="s">
        <v>2658</v>
      </c>
      <c r="Z96" s="23" t="s">
        <v>173</v>
      </c>
      <c r="AA96" s="19">
        <v>45443</v>
      </c>
      <c r="AB96" s="23" t="s">
        <v>2033</v>
      </c>
      <c r="AC96" s="175" t="s">
        <v>2659</v>
      </c>
      <c r="AD96" s="149"/>
      <c r="AE96" s="149"/>
      <c r="AF96" s="149"/>
      <c r="AG96" s="149"/>
    </row>
    <row r="97" spans="1:33" ht="12" customHeight="1" x14ac:dyDescent="0.2">
      <c r="A97" s="79" t="s">
        <v>2649</v>
      </c>
      <c r="B97" s="18" t="s">
        <v>2650</v>
      </c>
      <c r="C97" s="18">
        <v>3</v>
      </c>
      <c r="D97" s="18">
        <v>2023</v>
      </c>
      <c r="E97" s="18" t="s">
        <v>108</v>
      </c>
      <c r="F97" s="18" t="s">
        <v>2651</v>
      </c>
      <c r="G97" s="19">
        <v>45120</v>
      </c>
      <c r="H97" s="20" t="s">
        <v>2652</v>
      </c>
      <c r="I97" s="18" t="s">
        <v>2653</v>
      </c>
      <c r="J97" s="18" t="s">
        <v>2654</v>
      </c>
      <c r="K97" s="18" t="s">
        <v>2660</v>
      </c>
      <c r="L97" s="18" t="s">
        <v>126</v>
      </c>
      <c r="M97" s="18" t="s">
        <v>2661</v>
      </c>
      <c r="N97" s="18">
        <v>1</v>
      </c>
      <c r="O97" s="18" t="s">
        <v>51</v>
      </c>
      <c r="P97" s="18" t="s">
        <v>128</v>
      </c>
      <c r="Q97" s="18" t="s">
        <v>2474</v>
      </c>
      <c r="R97" s="19">
        <v>45147</v>
      </c>
      <c r="S97" s="19">
        <v>45443</v>
      </c>
      <c r="T97" s="21"/>
      <c r="U97" s="18">
        <v>0</v>
      </c>
      <c r="V97" s="18">
        <v>0</v>
      </c>
      <c r="W97" s="144">
        <v>45443</v>
      </c>
      <c r="X97" s="162" t="s">
        <v>2657</v>
      </c>
      <c r="Y97" s="175" t="s">
        <v>2662</v>
      </c>
      <c r="Z97" s="23" t="s">
        <v>173</v>
      </c>
      <c r="AA97" s="19">
        <v>45443</v>
      </c>
      <c r="AB97" s="23" t="s">
        <v>2033</v>
      </c>
      <c r="AC97" s="175" t="s">
        <v>2663</v>
      </c>
      <c r="AD97" s="149"/>
      <c r="AE97" s="149"/>
      <c r="AF97" s="149"/>
      <c r="AG97" s="149"/>
    </row>
    <row r="98" spans="1:33" ht="12" customHeight="1" x14ac:dyDescent="0.2">
      <c r="A98" s="79" t="s">
        <v>2649</v>
      </c>
      <c r="B98" s="18" t="s">
        <v>2664</v>
      </c>
      <c r="C98" s="18">
        <v>1</v>
      </c>
      <c r="D98" s="18">
        <v>2023</v>
      </c>
      <c r="E98" s="18" t="s">
        <v>43</v>
      </c>
      <c r="F98" s="18" t="s">
        <v>2665</v>
      </c>
      <c r="G98" s="19">
        <v>45135</v>
      </c>
      <c r="H98" s="20" t="s">
        <v>2666</v>
      </c>
      <c r="I98" s="18" t="s">
        <v>1756</v>
      </c>
      <c r="J98" s="18" t="s">
        <v>2667</v>
      </c>
      <c r="K98" s="18" t="s">
        <v>2668</v>
      </c>
      <c r="L98" s="18" t="s">
        <v>126</v>
      </c>
      <c r="M98" s="18" t="s">
        <v>2669</v>
      </c>
      <c r="N98" s="18">
        <v>2</v>
      </c>
      <c r="O98" s="18" t="s">
        <v>51</v>
      </c>
      <c r="P98" s="18" t="s">
        <v>52</v>
      </c>
      <c r="Q98" s="18" t="s">
        <v>53</v>
      </c>
      <c r="R98" s="19">
        <v>45231</v>
      </c>
      <c r="S98" s="19">
        <v>45443</v>
      </c>
      <c r="T98" s="21"/>
      <c r="U98" s="18">
        <v>0</v>
      </c>
      <c r="V98" s="18">
        <v>0</v>
      </c>
      <c r="W98" s="19"/>
      <c r="X98" s="23" t="s">
        <v>2075</v>
      </c>
      <c r="Y98" s="175"/>
      <c r="Z98" s="23" t="s">
        <v>173</v>
      </c>
      <c r="AA98" s="19">
        <v>45456</v>
      </c>
      <c r="AB98" s="23" t="s">
        <v>2033</v>
      </c>
      <c r="AC98" s="175" t="s">
        <v>2670</v>
      </c>
      <c r="AD98" s="149"/>
      <c r="AE98" s="149"/>
      <c r="AF98" s="149"/>
      <c r="AG98" s="149"/>
    </row>
    <row r="99" spans="1:33" ht="12" customHeight="1" x14ac:dyDescent="0.2">
      <c r="A99" s="79" t="s">
        <v>2649</v>
      </c>
      <c r="B99" s="18" t="s">
        <v>2671</v>
      </c>
      <c r="C99" s="18">
        <v>1</v>
      </c>
      <c r="D99" s="18">
        <v>2023</v>
      </c>
      <c r="E99" s="18" t="s">
        <v>108</v>
      </c>
      <c r="F99" s="18" t="s">
        <v>2437</v>
      </c>
      <c r="G99" s="19">
        <v>45149</v>
      </c>
      <c r="H99" s="20" t="s">
        <v>2672</v>
      </c>
      <c r="I99" s="18" t="s">
        <v>930</v>
      </c>
      <c r="J99" s="18" t="s">
        <v>2673</v>
      </c>
      <c r="K99" s="18" t="s">
        <v>2674</v>
      </c>
      <c r="L99" s="18" t="s">
        <v>565</v>
      </c>
      <c r="M99" s="18" t="s">
        <v>2675</v>
      </c>
      <c r="N99" s="18" t="s">
        <v>656</v>
      </c>
      <c r="O99" s="18" t="s">
        <v>51</v>
      </c>
      <c r="P99" s="18" t="s">
        <v>128</v>
      </c>
      <c r="Q99" s="18" t="s">
        <v>129</v>
      </c>
      <c r="R99" s="19">
        <v>45162</v>
      </c>
      <c r="S99" s="19">
        <v>45442</v>
      </c>
      <c r="T99" s="21"/>
      <c r="U99" s="18">
        <v>0</v>
      </c>
      <c r="V99" s="18">
        <v>0</v>
      </c>
      <c r="W99" s="19"/>
      <c r="X99" s="23"/>
      <c r="Y99" s="175" t="s">
        <v>2676</v>
      </c>
      <c r="Z99" s="23" t="s">
        <v>173</v>
      </c>
      <c r="AA99" s="19">
        <v>45455</v>
      </c>
      <c r="AB99" s="23" t="s">
        <v>2444</v>
      </c>
      <c r="AC99" s="175" t="s">
        <v>2677</v>
      </c>
      <c r="AD99" s="149"/>
      <c r="AE99" s="149"/>
      <c r="AF99" s="149"/>
      <c r="AG99" s="149"/>
    </row>
    <row r="100" spans="1:33" ht="12" customHeight="1" x14ac:dyDescent="0.2">
      <c r="A100" s="79" t="s">
        <v>2649</v>
      </c>
      <c r="B100" s="18" t="s">
        <v>2678</v>
      </c>
      <c r="C100" s="18">
        <v>3</v>
      </c>
      <c r="D100" s="18">
        <v>2023</v>
      </c>
      <c r="E100" s="18" t="s">
        <v>108</v>
      </c>
      <c r="F100" s="18" t="s">
        <v>2437</v>
      </c>
      <c r="G100" s="19">
        <v>45149</v>
      </c>
      <c r="H100" s="20" t="s">
        <v>2679</v>
      </c>
      <c r="I100" s="18" t="s">
        <v>2025</v>
      </c>
      <c r="J100" s="18" t="s">
        <v>2680</v>
      </c>
      <c r="K100" s="18" t="s">
        <v>2681</v>
      </c>
      <c r="L100" s="18" t="s">
        <v>114</v>
      </c>
      <c r="M100" s="18" t="s">
        <v>2682</v>
      </c>
      <c r="N100" s="18" t="s">
        <v>590</v>
      </c>
      <c r="O100" s="18" t="s">
        <v>51</v>
      </c>
      <c r="P100" s="18" t="s">
        <v>128</v>
      </c>
      <c r="Q100" s="18" t="s">
        <v>129</v>
      </c>
      <c r="R100" s="19">
        <v>45261</v>
      </c>
      <c r="S100" s="19">
        <v>45443</v>
      </c>
      <c r="T100" s="21"/>
      <c r="U100" s="18">
        <v>0</v>
      </c>
      <c r="V100" s="18">
        <v>0</v>
      </c>
      <c r="W100" s="19"/>
      <c r="X100" s="23"/>
      <c r="Y100" s="175" t="s">
        <v>2683</v>
      </c>
      <c r="Z100" s="23" t="s">
        <v>173</v>
      </c>
      <c r="AA100" s="19">
        <v>45455</v>
      </c>
      <c r="AB100" s="23" t="s">
        <v>2444</v>
      </c>
      <c r="AC100" s="175" t="s">
        <v>2684</v>
      </c>
      <c r="AD100" s="149"/>
      <c r="AE100" s="149"/>
      <c r="AF100" s="149"/>
      <c r="AG100" s="149"/>
    </row>
    <row r="101" spans="1:33" ht="12" customHeight="1" x14ac:dyDescent="0.2">
      <c r="A101" s="79" t="s">
        <v>2649</v>
      </c>
      <c r="B101" s="18" t="s">
        <v>2685</v>
      </c>
      <c r="C101" s="18">
        <v>3</v>
      </c>
      <c r="D101" s="18">
        <v>2023</v>
      </c>
      <c r="E101" s="18" t="s">
        <v>134</v>
      </c>
      <c r="F101" s="18" t="s">
        <v>2177</v>
      </c>
      <c r="G101" s="19">
        <v>45141</v>
      </c>
      <c r="H101" s="20" t="s">
        <v>2686</v>
      </c>
      <c r="I101" s="18" t="s">
        <v>2179</v>
      </c>
      <c r="J101" s="18" t="s">
        <v>2687</v>
      </c>
      <c r="K101" s="18" t="s">
        <v>2688</v>
      </c>
      <c r="L101" s="18" t="s">
        <v>49</v>
      </c>
      <c r="M101" s="18" t="s">
        <v>2182</v>
      </c>
      <c r="N101" s="18">
        <v>1</v>
      </c>
      <c r="O101" s="18" t="s">
        <v>141</v>
      </c>
      <c r="P101" s="18" t="s">
        <v>142</v>
      </c>
      <c r="Q101" s="18" t="s">
        <v>142</v>
      </c>
      <c r="R101" s="19">
        <v>45261</v>
      </c>
      <c r="S101" s="19">
        <v>45442</v>
      </c>
      <c r="T101" s="21"/>
      <c r="U101" s="18">
        <v>0</v>
      </c>
      <c r="V101" s="18">
        <v>0</v>
      </c>
      <c r="W101" s="19">
        <v>45446</v>
      </c>
      <c r="X101" s="23" t="s">
        <v>144</v>
      </c>
      <c r="Y101" s="175" t="s">
        <v>2689</v>
      </c>
      <c r="Z101" s="23" t="s">
        <v>173</v>
      </c>
      <c r="AA101" s="19">
        <v>45455</v>
      </c>
      <c r="AB101" s="23" t="s">
        <v>146</v>
      </c>
      <c r="AC101" s="175" t="s">
        <v>2690</v>
      </c>
      <c r="AD101" s="149">
        <v>45482</v>
      </c>
      <c r="AE101" s="79" t="s">
        <v>729</v>
      </c>
      <c r="AF101" s="149"/>
      <c r="AG101" s="79" t="s">
        <v>2185</v>
      </c>
    </row>
    <row r="102" spans="1:33" ht="12" customHeight="1" x14ac:dyDescent="0.2">
      <c r="A102" s="79" t="s">
        <v>2649</v>
      </c>
      <c r="B102" s="18" t="s">
        <v>2691</v>
      </c>
      <c r="C102" s="18">
        <v>2</v>
      </c>
      <c r="D102" s="18">
        <v>2023</v>
      </c>
      <c r="E102" s="18" t="s">
        <v>108</v>
      </c>
      <c r="F102" s="18" t="s">
        <v>2094</v>
      </c>
      <c r="G102" s="19">
        <v>45194</v>
      </c>
      <c r="H102" s="20" t="s">
        <v>2692</v>
      </c>
      <c r="I102" s="18" t="s">
        <v>652</v>
      </c>
      <c r="J102" s="18" t="s">
        <v>2693</v>
      </c>
      <c r="K102" s="18" t="s">
        <v>2694</v>
      </c>
      <c r="L102" s="18" t="s">
        <v>495</v>
      </c>
      <c r="M102" s="18" t="s">
        <v>2695</v>
      </c>
      <c r="N102" s="18">
        <v>1</v>
      </c>
      <c r="O102" s="18" t="s">
        <v>51</v>
      </c>
      <c r="P102" s="18" t="s">
        <v>52</v>
      </c>
      <c r="Q102" s="18" t="s">
        <v>53</v>
      </c>
      <c r="R102" s="19">
        <v>45231</v>
      </c>
      <c r="S102" s="19">
        <v>45443</v>
      </c>
      <c r="T102" s="21"/>
      <c r="U102" s="18">
        <v>0</v>
      </c>
      <c r="V102" s="18">
        <v>0</v>
      </c>
      <c r="W102" s="19"/>
      <c r="X102" s="23"/>
      <c r="Y102" s="175" t="s">
        <v>2696</v>
      </c>
      <c r="Z102" s="23" t="s">
        <v>173</v>
      </c>
      <c r="AA102" s="19">
        <v>45455</v>
      </c>
      <c r="AB102" s="23" t="s">
        <v>2444</v>
      </c>
      <c r="AC102" s="175" t="s">
        <v>2697</v>
      </c>
      <c r="AD102" s="149"/>
      <c r="AE102" s="149"/>
      <c r="AF102" s="149"/>
      <c r="AG102" s="149"/>
    </row>
    <row r="103" spans="1:33" ht="12" customHeight="1" x14ac:dyDescent="0.2">
      <c r="A103" s="79" t="s">
        <v>2649</v>
      </c>
      <c r="B103" s="18" t="s">
        <v>2698</v>
      </c>
      <c r="C103" s="18">
        <v>1</v>
      </c>
      <c r="D103" s="18">
        <v>2023</v>
      </c>
      <c r="E103" s="18" t="s">
        <v>108</v>
      </c>
      <c r="F103" s="18" t="s">
        <v>109</v>
      </c>
      <c r="G103" s="19">
        <v>45209</v>
      </c>
      <c r="H103" s="20" t="s">
        <v>2699</v>
      </c>
      <c r="I103" s="18" t="s">
        <v>111</v>
      </c>
      <c r="J103" s="18" t="s">
        <v>2700</v>
      </c>
      <c r="K103" s="18" t="s">
        <v>2701</v>
      </c>
      <c r="L103" s="18" t="s">
        <v>114</v>
      </c>
      <c r="M103" s="18" t="s">
        <v>2702</v>
      </c>
      <c r="N103" s="18">
        <v>1</v>
      </c>
      <c r="O103" s="18" t="s">
        <v>51</v>
      </c>
      <c r="P103" s="18" t="s">
        <v>128</v>
      </c>
      <c r="Q103" s="18" t="s">
        <v>129</v>
      </c>
      <c r="R103" s="19">
        <v>45251</v>
      </c>
      <c r="S103" s="19">
        <v>45443</v>
      </c>
      <c r="T103" s="21"/>
      <c r="U103" s="18">
        <v>0</v>
      </c>
      <c r="V103" s="18">
        <v>0</v>
      </c>
      <c r="W103" s="42">
        <v>45435</v>
      </c>
      <c r="X103" s="23" t="s">
        <v>2703</v>
      </c>
      <c r="Y103" s="175" t="s">
        <v>2704</v>
      </c>
      <c r="Z103" s="23" t="s">
        <v>173</v>
      </c>
      <c r="AA103" s="19">
        <v>45457</v>
      </c>
      <c r="AB103" s="23" t="s">
        <v>118</v>
      </c>
      <c r="AC103" s="175" t="s">
        <v>2705</v>
      </c>
      <c r="AD103" s="149"/>
      <c r="AE103" s="149"/>
      <c r="AF103" s="149"/>
      <c r="AG103" s="149"/>
    </row>
    <row r="104" spans="1:33" ht="12" customHeight="1" x14ac:dyDescent="0.2">
      <c r="A104" s="79" t="s">
        <v>2649</v>
      </c>
      <c r="B104" s="18" t="s">
        <v>2706</v>
      </c>
      <c r="C104" s="18">
        <v>1</v>
      </c>
      <c r="D104" s="18">
        <v>2024</v>
      </c>
      <c r="E104" s="18" t="s">
        <v>108</v>
      </c>
      <c r="F104" s="18" t="s">
        <v>109</v>
      </c>
      <c r="G104" s="19">
        <v>45280</v>
      </c>
      <c r="H104" s="20" t="s">
        <v>2707</v>
      </c>
      <c r="I104" s="18" t="s">
        <v>203</v>
      </c>
      <c r="J104" s="18" t="s">
        <v>2708</v>
      </c>
      <c r="K104" s="18" t="s">
        <v>2709</v>
      </c>
      <c r="L104" s="18" t="s">
        <v>114</v>
      </c>
      <c r="M104" s="18" t="s">
        <v>2710</v>
      </c>
      <c r="N104" s="18">
        <v>1</v>
      </c>
      <c r="O104" s="18" t="s">
        <v>51</v>
      </c>
      <c r="P104" s="18" t="s">
        <v>208</v>
      </c>
      <c r="Q104" s="18" t="s">
        <v>209</v>
      </c>
      <c r="R104" s="19">
        <v>45296</v>
      </c>
      <c r="S104" s="19">
        <v>45442</v>
      </c>
      <c r="T104" s="21"/>
      <c r="U104" s="18">
        <v>0</v>
      </c>
      <c r="V104" s="18">
        <v>0</v>
      </c>
      <c r="W104" s="19">
        <v>45450</v>
      </c>
      <c r="X104" s="23" t="s">
        <v>117</v>
      </c>
      <c r="Y104" s="175" t="s">
        <v>2711</v>
      </c>
      <c r="Z104" s="23" t="s">
        <v>173</v>
      </c>
      <c r="AA104" s="19">
        <v>45457</v>
      </c>
      <c r="AB104" s="23" t="s">
        <v>729</v>
      </c>
      <c r="AC104" s="175" t="s">
        <v>2712</v>
      </c>
      <c r="AD104" s="149"/>
      <c r="AE104" s="149"/>
      <c r="AF104" s="149"/>
      <c r="AG104" s="149"/>
    </row>
    <row r="105" spans="1:33" ht="12" customHeight="1" x14ac:dyDescent="0.2">
      <c r="A105" s="79" t="s">
        <v>2649</v>
      </c>
      <c r="B105" s="18" t="s">
        <v>329</v>
      </c>
      <c r="C105" s="18">
        <v>1</v>
      </c>
      <c r="D105" s="18">
        <v>2024</v>
      </c>
      <c r="E105" s="18" t="s">
        <v>76</v>
      </c>
      <c r="F105" s="18" t="s">
        <v>230</v>
      </c>
      <c r="G105" s="19">
        <v>45289</v>
      </c>
      <c r="H105" s="20" t="s">
        <v>330</v>
      </c>
      <c r="I105" s="18" t="s">
        <v>232</v>
      </c>
      <c r="J105" s="18" t="s">
        <v>331</v>
      </c>
      <c r="K105" s="18" t="s">
        <v>2713</v>
      </c>
      <c r="L105" s="18" t="s">
        <v>114</v>
      </c>
      <c r="M105" s="18" t="s">
        <v>2714</v>
      </c>
      <c r="N105" s="18">
        <v>1</v>
      </c>
      <c r="O105" s="18" t="s">
        <v>51</v>
      </c>
      <c r="P105" s="18" t="s">
        <v>84</v>
      </c>
      <c r="Q105" s="18" t="s">
        <v>84</v>
      </c>
      <c r="R105" s="19">
        <v>45323</v>
      </c>
      <c r="S105" s="19">
        <v>45443</v>
      </c>
      <c r="T105" s="21"/>
      <c r="U105" s="18">
        <v>1</v>
      </c>
      <c r="V105" s="18">
        <v>0</v>
      </c>
      <c r="W105" s="157">
        <v>45450</v>
      </c>
      <c r="X105" s="160" t="s">
        <v>2403</v>
      </c>
      <c r="Y105" s="195" t="s">
        <v>2715</v>
      </c>
      <c r="Z105" s="160" t="s">
        <v>173</v>
      </c>
      <c r="AA105" s="157">
        <v>45457</v>
      </c>
      <c r="AB105" s="160" t="s">
        <v>88</v>
      </c>
      <c r="AC105" s="175" t="s">
        <v>2716</v>
      </c>
      <c r="AD105" s="149"/>
      <c r="AE105" s="149"/>
      <c r="AF105" s="149"/>
      <c r="AG105" s="149"/>
    </row>
    <row r="106" spans="1:33" ht="12" customHeight="1" x14ac:dyDescent="0.2">
      <c r="A106" s="79" t="s">
        <v>2649</v>
      </c>
      <c r="B106" s="18" t="s">
        <v>2717</v>
      </c>
      <c r="C106" s="18">
        <v>1</v>
      </c>
      <c r="D106" s="18">
        <v>2024</v>
      </c>
      <c r="E106" s="18" t="s">
        <v>134</v>
      </c>
      <c r="F106" s="18" t="s">
        <v>2718</v>
      </c>
      <c r="G106" s="19">
        <v>45307</v>
      </c>
      <c r="H106" s="20" t="s">
        <v>2719</v>
      </c>
      <c r="I106" s="18" t="s">
        <v>403</v>
      </c>
      <c r="J106" s="18" t="s">
        <v>2720</v>
      </c>
      <c r="K106" s="18" t="s">
        <v>2721</v>
      </c>
      <c r="L106" s="18" t="s">
        <v>49</v>
      </c>
      <c r="M106" s="18" t="s">
        <v>2722</v>
      </c>
      <c r="N106" s="18">
        <v>1</v>
      </c>
      <c r="O106" s="18" t="s">
        <v>141</v>
      </c>
      <c r="P106" s="18" t="s">
        <v>142</v>
      </c>
      <c r="Q106" s="18" t="s">
        <v>142</v>
      </c>
      <c r="R106" s="19">
        <v>45345</v>
      </c>
      <c r="S106" s="19">
        <v>45442</v>
      </c>
      <c r="T106" s="21"/>
      <c r="U106" s="18">
        <v>0</v>
      </c>
      <c r="V106" s="18">
        <v>0</v>
      </c>
      <c r="W106" s="196">
        <v>45446</v>
      </c>
      <c r="X106" s="62" t="s">
        <v>144</v>
      </c>
      <c r="Y106" s="197" t="s">
        <v>2723</v>
      </c>
      <c r="Z106" s="62" t="s">
        <v>173</v>
      </c>
      <c r="AA106" s="196">
        <v>45455</v>
      </c>
      <c r="AB106" s="62" t="s">
        <v>88</v>
      </c>
      <c r="AC106" s="175" t="s">
        <v>2724</v>
      </c>
      <c r="AD106" s="149"/>
      <c r="AE106" s="149"/>
      <c r="AF106" s="149"/>
      <c r="AG106" s="149"/>
    </row>
    <row r="107" spans="1:33" ht="12" customHeight="1" x14ac:dyDescent="0.2">
      <c r="A107" s="79" t="s">
        <v>2725</v>
      </c>
      <c r="B107" s="18" t="s">
        <v>2726</v>
      </c>
      <c r="C107" s="18">
        <v>1</v>
      </c>
      <c r="D107" s="18">
        <v>2023</v>
      </c>
      <c r="E107" s="18" t="s">
        <v>108</v>
      </c>
      <c r="F107" s="18" t="s">
        <v>2727</v>
      </c>
      <c r="G107" s="19">
        <v>45070</v>
      </c>
      <c r="H107" s="20" t="s">
        <v>2728</v>
      </c>
      <c r="I107" s="18" t="s">
        <v>930</v>
      </c>
      <c r="J107" s="18" t="s">
        <v>2729</v>
      </c>
      <c r="K107" s="18" t="s">
        <v>2730</v>
      </c>
      <c r="L107" s="18" t="s">
        <v>771</v>
      </c>
      <c r="M107" s="18" t="s">
        <v>2731</v>
      </c>
      <c r="N107" s="18" t="s">
        <v>590</v>
      </c>
      <c r="O107" s="18" t="s">
        <v>51</v>
      </c>
      <c r="P107" s="18" t="s">
        <v>128</v>
      </c>
      <c r="Q107" s="18" t="s">
        <v>129</v>
      </c>
      <c r="R107" s="19">
        <v>45107</v>
      </c>
      <c r="S107" s="19">
        <v>45472</v>
      </c>
      <c r="T107" s="21"/>
      <c r="U107" s="18">
        <v>0</v>
      </c>
      <c r="V107" s="18">
        <v>0</v>
      </c>
      <c r="W107" s="19"/>
      <c r="X107" s="23"/>
      <c r="Y107" s="175" t="s">
        <v>2732</v>
      </c>
      <c r="Z107" s="23" t="s">
        <v>173</v>
      </c>
      <c r="AA107" s="19">
        <v>45489</v>
      </c>
      <c r="AB107" s="23" t="s">
        <v>2733</v>
      </c>
      <c r="AC107" s="175" t="s">
        <v>2734</v>
      </c>
      <c r="AD107" s="149"/>
      <c r="AE107" s="149"/>
      <c r="AF107" s="149"/>
      <c r="AG107" s="149"/>
    </row>
    <row r="108" spans="1:33" ht="12" customHeight="1" x14ac:dyDescent="0.2">
      <c r="A108" s="79" t="s">
        <v>2725</v>
      </c>
      <c r="B108" s="18" t="s">
        <v>175</v>
      </c>
      <c r="C108" s="18">
        <v>1</v>
      </c>
      <c r="D108" s="18">
        <v>2023</v>
      </c>
      <c r="E108" s="18" t="s">
        <v>134</v>
      </c>
      <c r="F108" s="18" t="s">
        <v>166</v>
      </c>
      <c r="G108" s="19">
        <v>45274</v>
      </c>
      <c r="H108" s="20" t="s">
        <v>176</v>
      </c>
      <c r="I108" s="18" t="s">
        <v>168</v>
      </c>
      <c r="J108" s="18" t="s">
        <v>177</v>
      </c>
      <c r="K108" s="18" t="s">
        <v>2735</v>
      </c>
      <c r="L108" s="18" t="s">
        <v>49</v>
      </c>
      <c r="M108" s="18" t="s">
        <v>2108</v>
      </c>
      <c r="N108" s="18" t="s">
        <v>1021</v>
      </c>
      <c r="O108" s="18" t="s">
        <v>141</v>
      </c>
      <c r="P108" s="18" t="s">
        <v>142</v>
      </c>
      <c r="Q108" s="18" t="s">
        <v>142</v>
      </c>
      <c r="R108" s="19">
        <v>45293</v>
      </c>
      <c r="S108" s="19">
        <v>45474</v>
      </c>
      <c r="T108" s="21"/>
      <c r="U108" s="18">
        <v>0</v>
      </c>
      <c r="V108" s="18">
        <v>0</v>
      </c>
      <c r="W108" s="198">
        <v>0</v>
      </c>
      <c r="X108" s="23" t="s">
        <v>144</v>
      </c>
      <c r="Y108" s="175" t="s">
        <v>2736</v>
      </c>
      <c r="Z108" s="23" t="s">
        <v>173</v>
      </c>
      <c r="AA108" s="19">
        <v>45485</v>
      </c>
      <c r="AB108" s="23" t="s">
        <v>146</v>
      </c>
      <c r="AC108" s="175" t="s">
        <v>2737</v>
      </c>
      <c r="AD108" s="149"/>
      <c r="AE108" s="149"/>
      <c r="AF108" s="149"/>
      <c r="AG108" s="149"/>
    </row>
    <row r="109" spans="1:33" ht="12" customHeight="1" x14ac:dyDescent="0.2">
      <c r="A109" s="79" t="s">
        <v>2725</v>
      </c>
      <c r="B109" s="62" t="s">
        <v>514</v>
      </c>
      <c r="C109" s="62">
        <v>1</v>
      </c>
      <c r="D109" s="62">
        <v>2024</v>
      </c>
      <c r="E109" s="62" t="s">
        <v>515</v>
      </c>
      <c r="F109" s="62" t="s">
        <v>516</v>
      </c>
      <c r="G109" s="196">
        <v>45323</v>
      </c>
      <c r="H109" s="84" t="s">
        <v>517</v>
      </c>
      <c r="I109" s="62" t="s">
        <v>505</v>
      </c>
      <c r="J109" s="62" t="s">
        <v>519</v>
      </c>
      <c r="K109" s="62" t="s">
        <v>2738</v>
      </c>
      <c r="L109" s="62" t="s">
        <v>126</v>
      </c>
      <c r="M109" s="62" t="s">
        <v>2739</v>
      </c>
      <c r="N109" s="62">
        <v>1</v>
      </c>
      <c r="O109" s="62" t="s">
        <v>497</v>
      </c>
      <c r="P109" s="62" t="s">
        <v>522</v>
      </c>
      <c r="Q109" s="62" t="s">
        <v>523</v>
      </c>
      <c r="R109" s="196">
        <v>45377</v>
      </c>
      <c r="S109" s="196">
        <v>45473</v>
      </c>
      <c r="T109" s="85"/>
      <c r="U109" s="62">
        <v>1</v>
      </c>
      <c r="V109" s="62">
        <v>0</v>
      </c>
      <c r="W109" s="157">
        <v>45481</v>
      </c>
      <c r="X109" s="160" t="s">
        <v>524</v>
      </c>
      <c r="Y109" s="197" t="s">
        <v>2740</v>
      </c>
      <c r="Z109" s="23" t="s">
        <v>173</v>
      </c>
      <c r="AA109" s="19">
        <v>45481</v>
      </c>
      <c r="AB109" s="23" t="s">
        <v>88</v>
      </c>
      <c r="AC109" s="175" t="s">
        <v>2741</v>
      </c>
      <c r="AD109" s="149"/>
      <c r="AE109" s="149"/>
      <c r="AF109" s="149"/>
      <c r="AG109" s="149"/>
    </row>
    <row r="110" spans="1:33" ht="12" customHeight="1" x14ac:dyDescent="0.2">
      <c r="A110" s="79" t="s">
        <v>2725</v>
      </c>
      <c r="B110" s="62" t="s">
        <v>514</v>
      </c>
      <c r="C110" s="62">
        <v>2</v>
      </c>
      <c r="D110" s="62">
        <v>2024</v>
      </c>
      <c r="E110" s="62" t="s">
        <v>515</v>
      </c>
      <c r="F110" s="62" t="s">
        <v>516</v>
      </c>
      <c r="G110" s="196">
        <v>45323</v>
      </c>
      <c r="H110" s="84" t="s">
        <v>2742</v>
      </c>
      <c r="I110" s="62" t="s">
        <v>2743</v>
      </c>
      <c r="J110" s="62" t="s">
        <v>519</v>
      </c>
      <c r="K110" s="62" t="s">
        <v>2744</v>
      </c>
      <c r="L110" s="62" t="s">
        <v>126</v>
      </c>
      <c r="M110" s="62" t="s">
        <v>2745</v>
      </c>
      <c r="N110" s="62">
        <v>1</v>
      </c>
      <c r="O110" s="62" t="s">
        <v>497</v>
      </c>
      <c r="P110" s="62" t="s">
        <v>522</v>
      </c>
      <c r="Q110" s="62" t="s">
        <v>523</v>
      </c>
      <c r="R110" s="196">
        <v>45011</v>
      </c>
      <c r="S110" s="196">
        <v>45473</v>
      </c>
      <c r="T110" s="85"/>
      <c r="U110" s="62">
        <v>1</v>
      </c>
      <c r="V110" s="62">
        <v>0</v>
      </c>
      <c r="W110" s="157">
        <v>45481</v>
      </c>
      <c r="X110" s="160" t="s">
        <v>524</v>
      </c>
      <c r="Y110" s="197" t="s">
        <v>2746</v>
      </c>
      <c r="Z110" s="23" t="s">
        <v>173</v>
      </c>
      <c r="AA110" s="19">
        <v>45481</v>
      </c>
      <c r="AB110" s="23" t="s">
        <v>88</v>
      </c>
      <c r="AC110" s="175" t="s">
        <v>2747</v>
      </c>
      <c r="AD110" s="149"/>
      <c r="AE110" s="149"/>
      <c r="AF110" s="149"/>
      <c r="AG110" s="149"/>
    </row>
    <row r="111" spans="1:33" ht="12" customHeight="1" x14ac:dyDescent="0.2">
      <c r="A111" s="79" t="s">
        <v>2725</v>
      </c>
      <c r="B111" s="62" t="s">
        <v>2748</v>
      </c>
      <c r="C111" s="199">
        <v>1</v>
      </c>
      <c r="D111" s="188">
        <v>2024</v>
      </c>
      <c r="E111" s="62" t="s">
        <v>2749</v>
      </c>
      <c r="F111" s="62" t="s">
        <v>2750</v>
      </c>
      <c r="G111" s="156">
        <v>45456</v>
      </c>
      <c r="H111" s="84" t="s">
        <v>2751</v>
      </c>
      <c r="I111" s="62" t="s">
        <v>2752</v>
      </c>
      <c r="J111" s="62" t="s">
        <v>2753</v>
      </c>
      <c r="K111" s="62" t="s">
        <v>2754</v>
      </c>
      <c r="L111" s="62" t="s">
        <v>804</v>
      </c>
      <c r="M111" s="62" t="s">
        <v>2755</v>
      </c>
      <c r="N111" s="62">
        <v>1</v>
      </c>
      <c r="O111" s="62" t="s">
        <v>497</v>
      </c>
      <c r="P111" s="62" t="s">
        <v>522</v>
      </c>
      <c r="Q111" s="62" t="s">
        <v>2756</v>
      </c>
      <c r="R111" s="196">
        <v>45456</v>
      </c>
      <c r="S111" s="196">
        <v>45471</v>
      </c>
      <c r="T111" s="85"/>
      <c r="U111" s="62">
        <v>0</v>
      </c>
      <c r="V111" s="62">
        <v>0</v>
      </c>
      <c r="W111" s="157">
        <v>45481</v>
      </c>
      <c r="X111" s="160" t="s">
        <v>524</v>
      </c>
      <c r="Y111" s="197" t="s">
        <v>2757</v>
      </c>
      <c r="Z111" s="23" t="s">
        <v>173</v>
      </c>
      <c r="AA111" s="19">
        <v>45481</v>
      </c>
      <c r="AB111" s="23" t="s">
        <v>118</v>
      </c>
      <c r="AC111" s="175" t="s">
        <v>2758</v>
      </c>
      <c r="AD111" s="149"/>
      <c r="AE111" s="149"/>
      <c r="AF111" s="149"/>
      <c r="AG111" s="149"/>
    </row>
    <row r="112" spans="1:33" ht="12" customHeight="1" x14ac:dyDescent="0.2">
      <c r="A112" s="79" t="s">
        <v>2725</v>
      </c>
      <c r="B112" s="62" t="s">
        <v>2759</v>
      </c>
      <c r="C112" s="62">
        <v>1</v>
      </c>
      <c r="D112" s="62">
        <v>2024</v>
      </c>
      <c r="E112" s="62" t="s">
        <v>363</v>
      </c>
      <c r="F112" s="62" t="s">
        <v>997</v>
      </c>
      <c r="G112" s="196">
        <v>45288</v>
      </c>
      <c r="H112" s="84" t="s">
        <v>2760</v>
      </c>
      <c r="I112" s="62" t="s">
        <v>2142</v>
      </c>
      <c r="J112" s="62" t="s">
        <v>2761</v>
      </c>
      <c r="K112" s="62" t="s">
        <v>2762</v>
      </c>
      <c r="L112" s="62" t="s">
        <v>49</v>
      </c>
      <c r="M112" s="62" t="s">
        <v>2763</v>
      </c>
      <c r="N112" s="62">
        <v>15</v>
      </c>
      <c r="O112" s="62" t="s">
        <v>369</v>
      </c>
      <c r="P112" s="62" t="s">
        <v>2147</v>
      </c>
      <c r="Q112" s="62" t="s">
        <v>2147</v>
      </c>
      <c r="R112" s="196">
        <v>45306</v>
      </c>
      <c r="S112" s="196">
        <v>45504</v>
      </c>
      <c r="T112" s="85"/>
      <c r="U112" s="62">
        <v>0</v>
      </c>
      <c r="V112" s="62">
        <v>0</v>
      </c>
      <c r="W112" s="196"/>
      <c r="X112" s="200"/>
      <c r="Y112" s="201"/>
      <c r="Z112" s="23" t="s">
        <v>173</v>
      </c>
      <c r="AA112" s="19">
        <v>45485</v>
      </c>
      <c r="AB112" s="23" t="s">
        <v>382</v>
      </c>
      <c r="AC112" s="175" t="s">
        <v>2764</v>
      </c>
      <c r="AD112" s="149"/>
      <c r="AE112" s="149"/>
      <c r="AF112" s="149"/>
      <c r="AG112" s="149"/>
    </row>
    <row r="113" spans="1:33" ht="12" customHeight="1" x14ac:dyDescent="0.2">
      <c r="A113" s="79" t="s">
        <v>2725</v>
      </c>
      <c r="B113" s="62" t="s">
        <v>2759</v>
      </c>
      <c r="C113" s="62">
        <v>2</v>
      </c>
      <c r="D113" s="62">
        <v>2024</v>
      </c>
      <c r="E113" s="62" t="s">
        <v>363</v>
      </c>
      <c r="F113" s="62" t="s">
        <v>997</v>
      </c>
      <c r="G113" s="196">
        <v>45288</v>
      </c>
      <c r="H113" s="84" t="s">
        <v>2760</v>
      </c>
      <c r="I113" s="62" t="s">
        <v>2142</v>
      </c>
      <c r="J113" s="62" t="s">
        <v>2761</v>
      </c>
      <c r="K113" s="62" t="s">
        <v>2765</v>
      </c>
      <c r="L113" s="202" t="s">
        <v>49</v>
      </c>
      <c r="M113" s="62" t="s">
        <v>486</v>
      </c>
      <c r="N113" s="62">
        <v>15</v>
      </c>
      <c r="O113" s="62" t="s">
        <v>369</v>
      </c>
      <c r="P113" s="62" t="s">
        <v>2147</v>
      </c>
      <c r="Q113" s="62" t="s">
        <v>2147</v>
      </c>
      <c r="R113" s="196">
        <v>45306</v>
      </c>
      <c r="S113" s="196">
        <v>45504</v>
      </c>
      <c r="T113" s="85"/>
      <c r="U113" s="62">
        <v>0</v>
      </c>
      <c r="V113" s="62">
        <v>0</v>
      </c>
      <c r="W113" s="196"/>
      <c r="X113" s="200"/>
      <c r="Y113" s="201"/>
      <c r="Z113" s="23" t="s">
        <v>173</v>
      </c>
      <c r="AA113" s="19">
        <v>45485</v>
      </c>
      <c r="AB113" s="23" t="s">
        <v>382</v>
      </c>
      <c r="AC113" s="175" t="s">
        <v>2766</v>
      </c>
      <c r="AD113" s="149"/>
      <c r="AE113" s="149"/>
      <c r="AF113" s="149"/>
      <c r="AG113" s="149"/>
    </row>
    <row r="114" spans="1:33" ht="12" customHeight="1" x14ac:dyDescent="0.2">
      <c r="A114" s="79" t="s">
        <v>2725</v>
      </c>
      <c r="B114" s="18" t="s">
        <v>2230</v>
      </c>
      <c r="C114" s="18">
        <v>2</v>
      </c>
      <c r="D114" s="18">
        <v>2024</v>
      </c>
      <c r="E114" s="18" t="s">
        <v>363</v>
      </c>
      <c r="F114" s="18" t="s">
        <v>376</v>
      </c>
      <c r="G114" s="19">
        <v>45330</v>
      </c>
      <c r="H114" s="20" t="s">
        <v>2767</v>
      </c>
      <c r="I114" s="18" t="s">
        <v>2038</v>
      </c>
      <c r="J114" s="18" t="s">
        <v>2768</v>
      </c>
      <c r="K114" s="18" t="s">
        <v>2769</v>
      </c>
      <c r="L114" s="18" t="s">
        <v>126</v>
      </c>
      <c r="M114" s="18" t="s">
        <v>2770</v>
      </c>
      <c r="N114" s="18">
        <v>1</v>
      </c>
      <c r="O114" s="18" t="s">
        <v>141</v>
      </c>
      <c r="P114" s="18" t="s">
        <v>597</v>
      </c>
      <c r="Q114" s="18" t="s">
        <v>597</v>
      </c>
      <c r="R114" s="19">
        <v>45345</v>
      </c>
      <c r="S114" s="19">
        <v>45471</v>
      </c>
      <c r="T114" s="21"/>
      <c r="U114" s="18">
        <v>0</v>
      </c>
      <c r="V114" s="18">
        <v>0</v>
      </c>
      <c r="W114" s="19"/>
      <c r="X114" s="23" t="s">
        <v>144</v>
      </c>
      <c r="Y114" s="175"/>
      <c r="Z114" s="23" t="s">
        <v>173</v>
      </c>
      <c r="AA114" s="19">
        <v>45485</v>
      </c>
      <c r="AB114" s="23" t="s">
        <v>382</v>
      </c>
      <c r="AC114" s="175" t="s">
        <v>2771</v>
      </c>
      <c r="AD114" s="149"/>
      <c r="AE114" s="149"/>
      <c r="AF114" s="149"/>
      <c r="AG114" s="149"/>
    </row>
    <row r="115" spans="1:33" ht="12" customHeight="1" x14ac:dyDescent="0.2">
      <c r="A115" s="79" t="s">
        <v>2725</v>
      </c>
      <c r="B115" s="18" t="s">
        <v>2772</v>
      </c>
      <c r="C115" s="18">
        <v>1</v>
      </c>
      <c r="D115" s="18">
        <v>2024</v>
      </c>
      <c r="E115" s="18" t="s">
        <v>363</v>
      </c>
      <c r="F115" s="18" t="s">
        <v>376</v>
      </c>
      <c r="G115" s="19">
        <v>45330</v>
      </c>
      <c r="H115" s="20" t="s">
        <v>2773</v>
      </c>
      <c r="I115" s="18" t="s">
        <v>2428</v>
      </c>
      <c r="J115" s="18" t="s">
        <v>2429</v>
      </c>
      <c r="K115" s="18" t="s">
        <v>2774</v>
      </c>
      <c r="L115" s="18" t="s">
        <v>49</v>
      </c>
      <c r="M115" s="18" t="s">
        <v>1272</v>
      </c>
      <c r="N115" s="18">
        <v>1</v>
      </c>
      <c r="O115" s="18" t="s">
        <v>51</v>
      </c>
      <c r="P115" s="18" t="s">
        <v>52</v>
      </c>
      <c r="Q115" s="18" t="s">
        <v>53</v>
      </c>
      <c r="R115" s="19">
        <v>45344</v>
      </c>
      <c r="S115" s="19">
        <v>45493</v>
      </c>
      <c r="T115" s="21"/>
      <c r="U115" s="18">
        <v>0</v>
      </c>
      <c r="V115" s="18">
        <v>0</v>
      </c>
      <c r="W115" s="19"/>
      <c r="X115" s="23"/>
      <c r="Y115" s="175"/>
      <c r="Z115" s="23" t="s">
        <v>173</v>
      </c>
      <c r="AA115" s="19">
        <v>45485</v>
      </c>
      <c r="AB115" s="23" t="s">
        <v>382</v>
      </c>
      <c r="AC115" s="175" t="s">
        <v>2775</v>
      </c>
      <c r="AD115" s="149"/>
      <c r="AE115" s="149"/>
      <c r="AF115" s="149"/>
      <c r="AG115" s="149"/>
    </row>
    <row r="116" spans="1:33" ht="12" customHeight="1" x14ac:dyDescent="0.2">
      <c r="A116" s="79" t="s">
        <v>2725</v>
      </c>
      <c r="B116" s="18" t="s">
        <v>2776</v>
      </c>
      <c r="C116" s="18">
        <v>1</v>
      </c>
      <c r="D116" s="18">
        <v>2024</v>
      </c>
      <c r="E116" s="18" t="s">
        <v>43</v>
      </c>
      <c r="F116" s="18" t="s">
        <v>411</v>
      </c>
      <c r="G116" s="19">
        <v>45192</v>
      </c>
      <c r="H116" s="20" t="s">
        <v>2777</v>
      </c>
      <c r="I116" s="18" t="s">
        <v>413</v>
      </c>
      <c r="J116" s="18" t="s">
        <v>2778</v>
      </c>
      <c r="K116" s="18" t="s">
        <v>2779</v>
      </c>
      <c r="L116" s="18" t="s">
        <v>126</v>
      </c>
      <c r="M116" s="18" t="s">
        <v>2780</v>
      </c>
      <c r="N116" s="18">
        <v>1</v>
      </c>
      <c r="O116" s="18" t="s">
        <v>51</v>
      </c>
      <c r="P116" s="18" t="s">
        <v>52</v>
      </c>
      <c r="Q116" s="18" t="s">
        <v>417</v>
      </c>
      <c r="R116" s="19">
        <v>45383</v>
      </c>
      <c r="S116" s="19">
        <v>45642</v>
      </c>
      <c r="T116" s="21"/>
      <c r="U116" s="18">
        <v>0</v>
      </c>
      <c r="V116" s="18">
        <v>0</v>
      </c>
      <c r="W116" s="19">
        <v>45475</v>
      </c>
      <c r="X116" s="23" t="s">
        <v>2432</v>
      </c>
      <c r="Y116" s="175"/>
      <c r="Z116" s="23" t="s">
        <v>173</v>
      </c>
      <c r="AA116" s="19">
        <v>45485</v>
      </c>
      <c r="AB116" s="23" t="s">
        <v>2033</v>
      </c>
      <c r="AC116" s="175" t="s">
        <v>2781</v>
      </c>
      <c r="AD116" s="149"/>
      <c r="AE116" s="149"/>
      <c r="AF116" s="149"/>
      <c r="AG116" s="149"/>
    </row>
    <row r="117" spans="1:33" ht="12" customHeight="1" x14ac:dyDescent="0.2">
      <c r="A117" s="79" t="s">
        <v>2725</v>
      </c>
      <c r="B117" s="18" t="s">
        <v>2782</v>
      </c>
      <c r="C117" s="18">
        <v>1</v>
      </c>
      <c r="D117" s="18">
        <v>2024</v>
      </c>
      <c r="E117" s="18" t="s">
        <v>43</v>
      </c>
      <c r="F117" s="18" t="s">
        <v>411</v>
      </c>
      <c r="G117" s="19">
        <v>45192</v>
      </c>
      <c r="H117" s="20" t="s">
        <v>2783</v>
      </c>
      <c r="I117" s="18" t="s">
        <v>413</v>
      </c>
      <c r="J117" s="18" t="s">
        <v>2784</v>
      </c>
      <c r="K117" s="18" t="s">
        <v>2785</v>
      </c>
      <c r="L117" s="18" t="s">
        <v>126</v>
      </c>
      <c r="M117" s="18" t="s">
        <v>2786</v>
      </c>
      <c r="N117" s="18">
        <v>1</v>
      </c>
      <c r="O117" s="18" t="s">
        <v>51</v>
      </c>
      <c r="P117" s="18" t="s">
        <v>52</v>
      </c>
      <c r="Q117" s="18" t="s">
        <v>417</v>
      </c>
      <c r="R117" s="19">
        <v>45363</v>
      </c>
      <c r="S117" s="19">
        <v>45471</v>
      </c>
      <c r="T117" s="21"/>
      <c r="U117" s="18">
        <v>0</v>
      </c>
      <c r="V117" s="18">
        <v>0</v>
      </c>
      <c r="W117" s="19">
        <v>45475</v>
      </c>
      <c r="X117" s="23" t="s">
        <v>2432</v>
      </c>
      <c r="Y117" s="175" t="s">
        <v>2787</v>
      </c>
      <c r="Z117" s="23" t="s">
        <v>173</v>
      </c>
      <c r="AA117" s="19">
        <v>45485</v>
      </c>
      <c r="AB117" s="23" t="s">
        <v>2033</v>
      </c>
      <c r="AC117" s="175" t="s">
        <v>2788</v>
      </c>
      <c r="AD117" s="149"/>
      <c r="AE117" s="149"/>
      <c r="AF117" s="149"/>
      <c r="AG117" s="149"/>
    </row>
    <row r="118" spans="1:33" ht="12" customHeight="1" x14ac:dyDescent="0.2">
      <c r="A118" s="79" t="s">
        <v>2725</v>
      </c>
      <c r="B118" s="18" t="s">
        <v>2789</v>
      </c>
      <c r="C118" s="18">
        <v>1</v>
      </c>
      <c r="D118" s="18">
        <v>2024</v>
      </c>
      <c r="E118" s="18" t="s">
        <v>43</v>
      </c>
      <c r="F118" s="18" t="s">
        <v>411</v>
      </c>
      <c r="G118" s="19">
        <v>45192</v>
      </c>
      <c r="H118" s="20" t="s">
        <v>2790</v>
      </c>
      <c r="I118" s="18" t="s">
        <v>413</v>
      </c>
      <c r="J118" s="18" t="s">
        <v>2791</v>
      </c>
      <c r="K118" s="18" t="s">
        <v>2792</v>
      </c>
      <c r="L118" s="18" t="s">
        <v>126</v>
      </c>
      <c r="M118" s="18" t="s">
        <v>2793</v>
      </c>
      <c r="N118" s="18">
        <v>1</v>
      </c>
      <c r="O118" s="18" t="s">
        <v>51</v>
      </c>
      <c r="P118" s="18" t="s">
        <v>52</v>
      </c>
      <c r="Q118" s="18" t="s">
        <v>417</v>
      </c>
      <c r="R118" s="19">
        <v>45363</v>
      </c>
      <c r="S118" s="19">
        <v>45593</v>
      </c>
      <c r="T118" s="21"/>
      <c r="U118" s="18">
        <v>0</v>
      </c>
      <c r="V118" s="18">
        <v>0</v>
      </c>
      <c r="W118" s="19">
        <v>45475</v>
      </c>
      <c r="X118" s="23" t="s">
        <v>2432</v>
      </c>
      <c r="Y118" s="175"/>
      <c r="Z118" s="23" t="s">
        <v>173</v>
      </c>
      <c r="AA118" s="19">
        <v>45485</v>
      </c>
      <c r="AB118" s="23" t="s">
        <v>2033</v>
      </c>
      <c r="AC118" s="175" t="s">
        <v>2794</v>
      </c>
      <c r="AD118" s="149"/>
      <c r="AE118" s="149"/>
      <c r="AF118" s="149"/>
      <c r="AG118" s="149"/>
    </row>
    <row r="119" spans="1:33" ht="12" customHeight="1" x14ac:dyDescent="0.2">
      <c r="A119" s="79" t="s">
        <v>2725</v>
      </c>
      <c r="B119" s="18" t="s">
        <v>583</v>
      </c>
      <c r="C119" s="18">
        <v>3</v>
      </c>
      <c r="D119" s="18">
        <v>2024</v>
      </c>
      <c r="E119" s="18" t="s">
        <v>134</v>
      </c>
      <c r="F119" s="18" t="s">
        <v>584</v>
      </c>
      <c r="G119" s="19">
        <v>44989</v>
      </c>
      <c r="H119" s="20" t="s">
        <v>592</v>
      </c>
      <c r="I119" s="18" t="s">
        <v>593</v>
      </c>
      <c r="J119" s="18" t="s">
        <v>594</v>
      </c>
      <c r="K119" s="18" t="s">
        <v>2795</v>
      </c>
      <c r="L119" s="18" t="s">
        <v>126</v>
      </c>
      <c r="M119" s="18" t="s">
        <v>2796</v>
      </c>
      <c r="N119" s="18" t="s">
        <v>656</v>
      </c>
      <c r="O119" s="18" t="s">
        <v>141</v>
      </c>
      <c r="P119" s="18" t="s">
        <v>597</v>
      </c>
      <c r="Q119" s="18" t="s">
        <v>597</v>
      </c>
      <c r="R119" s="19">
        <v>45355</v>
      </c>
      <c r="S119" s="19">
        <v>45457</v>
      </c>
      <c r="T119" s="21"/>
      <c r="U119" s="18">
        <v>0</v>
      </c>
      <c r="V119" s="18">
        <v>0</v>
      </c>
      <c r="W119" s="19">
        <v>45481</v>
      </c>
      <c r="X119" s="23" t="s">
        <v>144</v>
      </c>
      <c r="Y119" s="175" t="s">
        <v>2797</v>
      </c>
      <c r="Z119" s="23" t="s">
        <v>173</v>
      </c>
      <c r="AA119" s="19">
        <v>45485</v>
      </c>
      <c r="AB119" s="23" t="s">
        <v>146</v>
      </c>
      <c r="AC119" s="175" t="s">
        <v>2798</v>
      </c>
      <c r="AD119" s="149"/>
      <c r="AE119" s="149"/>
      <c r="AF119" s="149"/>
      <c r="AG119" s="149"/>
    </row>
    <row r="120" spans="1:33" ht="12" customHeight="1" x14ac:dyDescent="0.2">
      <c r="A120" s="79" t="s">
        <v>2725</v>
      </c>
      <c r="B120" s="18" t="s">
        <v>583</v>
      </c>
      <c r="C120" s="18">
        <v>9</v>
      </c>
      <c r="D120" s="27">
        <v>2024</v>
      </c>
      <c r="E120" s="18" t="s">
        <v>363</v>
      </c>
      <c r="F120" s="18" t="s">
        <v>584</v>
      </c>
      <c r="G120" s="203">
        <v>45355</v>
      </c>
      <c r="H120" s="20" t="s">
        <v>585</v>
      </c>
      <c r="I120" s="18" t="s">
        <v>2626</v>
      </c>
      <c r="J120" s="18" t="s">
        <v>2799</v>
      </c>
      <c r="K120" s="18" t="s">
        <v>2800</v>
      </c>
      <c r="L120" s="18" t="s">
        <v>49</v>
      </c>
      <c r="M120" s="18" t="s">
        <v>2801</v>
      </c>
      <c r="N120" s="18" t="s">
        <v>2802</v>
      </c>
      <c r="O120" s="18" t="s">
        <v>369</v>
      </c>
      <c r="P120" s="18" t="s">
        <v>370</v>
      </c>
      <c r="Q120" s="18" t="s">
        <v>370</v>
      </c>
      <c r="R120" s="19">
        <v>45383</v>
      </c>
      <c r="S120" s="19">
        <v>45473</v>
      </c>
      <c r="T120" s="21"/>
      <c r="U120" s="18">
        <v>0</v>
      </c>
      <c r="V120" s="18">
        <v>0</v>
      </c>
      <c r="W120" s="19"/>
      <c r="X120" s="23"/>
      <c r="Y120" s="175"/>
      <c r="Z120" s="23" t="s">
        <v>173</v>
      </c>
      <c r="AA120" s="19">
        <v>45485</v>
      </c>
      <c r="AB120" s="23" t="s">
        <v>382</v>
      </c>
      <c r="AC120" s="175" t="s">
        <v>2803</v>
      </c>
      <c r="AD120" s="149"/>
      <c r="AE120" s="149"/>
      <c r="AF120" s="149"/>
      <c r="AG120" s="149"/>
    </row>
    <row r="121" spans="1:33" ht="12" customHeight="1" x14ac:dyDescent="0.2">
      <c r="A121" s="79" t="s">
        <v>2725</v>
      </c>
      <c r="B121" s="18" t="s">
        <v>2804</v>
      </c>
      <c r="C121" s="204">
        <v>1</v>
      </c>
      <c r="D121" s="9">
        <v>2024</v>
      </c>
      <c r="E121" s="18" t="s">
        <v>624</v>
      </c>
      <c r="F121" s="18" t="s">
        <v>625</v>
      </c>
      <c r="G121" s="19">
        <v>45378</v>
      </c>
      <c r="H121" s="20" t="s">
        <v>2805</v>
      </c>
      <c r="I121" s="18" t="s">
        <v>627</v>
      </c>
      <c r="J121" s="18" t="s">
        <v>2806</v>
      </c>
      <c r="K121" s="18" t="s">
        <v>2807</v>
      </c>
      <c r="L121" s="18" t="s">
        <v>49</v>
      </c>
      <c r="M121" s="18" t="s">
        <v>2808</v>
      </c>
      <c r="N121" s="18">
        <v>1</v>
      </c>
      <c r="O121" s="18" t="s">
        <v>631</v>
      </c>
      <c r="P121" s="18" t="s">
        <v>632</v>
      </c>
      <c r="Q121" s="18" t="s">
        <v>633</v>
      </c>
      <c r="R121" s="19">
        <v>45427</v>
      </c>
      <c r="S121" s="19">
        <v>45791</v>
      </c>
      <c r="T121" s="21"/>
      <c r="U121" s="18">
        <v>0</v>
      </c>
      <c r="V121" s="18">
        <v>0</v>
      </c>
      <c r="W121" s="19"/>
      <c r="X121" s="23"/>
      <c r="Y121" s="175"/>
      <c r="Z121" s="23" t="s">
        <v>173</v>
      </c>
      <c r="AA121" s="19">
        <v>45485</v>
      </c>
      <c r="AB121" s="23" t="s">
        <v>2033</v>
      </c>
      <c r="AC121" s="175" t="s">
        <v>2809</v>
      </c>
      <c r="AD121" s="149"/>
      <c r="AE121" s="149"/>
      <c r="AF121" s="149"/>
      <c r="AG121" s="149"/>
    </row>
    <row r="122" spans="1:33" ht="12" customHeight="1" x14ac:dyDescent="0.2">
      <c r="A122" s="79" t="s">
        <v>2725</v>
      </c>
      <c r="B122" s="18" t="s">
        <v>2810</v>
      </c>
      <c r="C122" s="142">
        <v>1</v>
      </c>
      <c r="D122" s="143">
        <v>2024</v>
      </c>
      <c r="E122" s="18" t="s">
        <v>469</v>
      </c>
      <c r="F122" s="18" t="s">
        <v>2811</v>
      </c>
      <c r="G122" s="43">
        <v>45428</v>
      </c>
      <c r="H122" s="20" t="s">
        <v>2812</v>
      </c>
      <c r="I122" s="18" t="s">
        <v>2813</v>
      </c>
      <c r="J122" s="18" t="s">
        <v>2814</v>
      </c>
      <c r="K122" s="18" t="s">
        <v>2815</v>
      </c>
      <c r="L122" s="18" t="s">
        <v>495</v>
      </c>
      <c r="M122" s="18" t="s">
        <v>2816</v>
      </c>
      <c r="N122" s="18" t="s">
        <v>2817</v>
      </c>
      <c r="O122" s="18" t="s">
        <v>2818</v>
      </c>
      <c r="P122" s="18" t="s">
        <v>2818</v>
      </c>
      <c r="Q122" s="18" t="s">
        <v>2819</v>
      </c>
      <c r="R122" s="19">
        <v>45432</v>
      </c>
      <c r="S122" s="19">
        <v>45458</v>
      </c>
      <c r="T122" s="21"/>
      <c r="U122" s="18">
        <v>0</v>
      </c>
      <c r="V122" s="18">
        <v>0</v>
      </c>
      <c r="W122" s="97">
        <v>45467</v>
      </c>
      <c r="X122" s="205" t="s">
        <v>2820</v>
      </c>
      <c r="Y122" s="206" t="s">
        <v>2821</v>
      </c>
      <c r="Z122" s="23" t="s">
        <v>173</v>
      </c>
      <c r="AA122" s="19">
        <v>45485</v>
      </c>
      <c r="AB122" s="23" t="s">
        <v>729</v>
      </c>
      <c r="AC122" s="175" t="s">
        <v>2822</v>
      </c>
      <c r="AD122" s="149"/>
      <c r="AE122" s="149"/>
      <c r="AF122" s="149"/>
      <c r="AG122" s="149"/>
    </row>
    <row r="123" spans="1:33" ht="12" customHeight="1" x14ac:dyDescent="0.2">
      <c r="A123" s="79" t="s">
        <v>2823</v>
      </c>
      <c r="B123" s="18" t="s">
        <v>2054</v>
      </c>
      <c r="C123" s="142">
        <v>9</v>
      </c>
      <c r="D123" s="143">
        <v>2023</v>
      </c>
      <c r="E123" s="18" t="s">
        <v>108</v>
      </c>
      <c r="F123" s="18" t="s">
        <v>2437</v>
      </c>
      <c r="G123" s="43">
        <v>45149</v>
      </c>
      <c r="H123" s="20" t="s">
        <v>2056</v>
      </c>
      <c r="I123" s="18" t="s">
        <v>930</v>
      </c>
      <c r="J123" s="18" t="s">
        <v>2057</v>
      </c>
      <c r="K123" s="18" t="s">
        <v>2824</v>
      </c>
      <c r="L123" s="18" t="s">
        <v>49</v>
      </c>
      <c r="M123" s="18" t="s">
        <v>2825</v>
      </c>
      <c r="N123" s="18" t="s">
        <v>656</v>
      </c>
      <c r="O123" s="62" t="s">
        <v>51</v>
      </c>
      <c r="P123" s="18" t="s">
        <v>128</v>
      </c>
      <c r="Q123" s="18" t="s">
        <v>129</v>
      </c>
      <c r="R123" s="19">
        <v>45413</v>
      </c>
      <c r="S123" s="19">
        <v>45504</v>
      </c>
      <c r="T123" s="21"/>
      <c r="U123" s="18">
        <v>0</v>
      </c>
      <c r="V123" s="18">
        <v>0</v>
      </c>
      <c r="W123" s="19">
        <v>45504</v>
      </c>
      <c r="X123" s="23" t="s">
        <v>2826</v>
      </c>
      <c r="Y123" s="23" t="s">
        <v>2827</v>
      </c>
      <c r="Z123" s="23" t="s">
        <v>173</v>
      </c>
      <c r="AA123" s="19">
        <v>45519</v>
      </c>
      <c r="AB123" s="23" t="s">
        <v>146</v>
      </c>
      <c r="AC123" s="175" t="s">
        <v>2828</v>
      </c>
      <c r="AD123" s="149"/>
      <c r="AE123" s="149"/>
      <c r="AF123" s="149"/>
      <c r="AG123" s="149"/>
    </row>
    <row r="124" spans="1:33" ht="12" customHeight="1" x14ac:dyDescent="0.2">
      <c r="A124" s="79" t="s">
        <v>2823</v>
      </c>
      <c r="B124" s="18" t="s">
        <v>2093</v>
      </c>
      <c r="C124" s="142">
        <v>3</v>
      </c>
      <c r="D124" s="143">
        <v>2023</v>
      </c>
      <c r="E124" s="18" t="s">
        <v>108</v>
      </c>
      <c r="F124" s="18" t="s">
        <v>2094</v>
      </c>
      <c r="G124" s="43">
        <v>45194</v>
      </c>
      <c r="H124" s="20" t="s">
        <v>2095</v>
      </c>
      <c r="I124" s="18" t="s">
        <v>2096</v>
      </c>
      <c r="J124" s="18" t="s">
        <v>2097</v>
      </c>
      <c r="K124" s="18" t="s">
        <v>2829</v>
      </c>
      <c r="L124" s="18" t="s">
        <v>495</v>
      </c>
      <c r="M124" s="18" t="s">
        <v>2830</v>
      </c>
      <c r="N124" s="18" t="s">
        <v>1596</v>
      </c>
      <c r="O124" s="62" t="s">
        <v>51</v>
      </c>
      <c r="P124" s="18" t="s">
        <v>128</v>
      </c>
      <c r="Q124" s="18" t="s">
        <v>129</v>
      </c>
      <c r="R124" s="19">
        <v>45208</v>
      </c>
      <c r="S124" s="19">
        <v>45504</v>
      </c>
      <c r="T124" s="21"/>
      <c r="U124" s="18">
        <v>0</v>
      </c>
      <c r="V124" s="18">
        <v>0</v>
      </c>
      <c r="W124" s="19">
        <v>45504</v>
      </c>
      <c r="X124" s="23" t="s">
        <v>2826</v>
      </c>
      <c r="Y124" s="23" t="s">
        <v>2831</v>
      </c>
      <c r="Z124" s="23" t="s">
        <v>173</v>
      </c>
      <c r="AA124" s="19">
        <v>45519</v>
      </c>
      <c r="AB124" s="23" t="s">
        <v>146</v>
      </c>
      <c r="AC124" s="175" t="s">
        <v>2832</v>
      </c>
      <c r="AD124" s="149"/>
      <c r="AE124" s="149"/>
      <c r="AF124" s="149"/>
      <c r="AG124" s="149"/>
    </row>
    <row r="125" spans="1:33" ht="12" customHeight="1" x14ac:dyDescent="0.2">
      <c r="A125" s="79" t="s">
        <v>2823</v>
      </c>
      <c r="B125" s="18" t="s">
        <v>2833</v>
      </c>
      <c r="C125" s="18">
        <v>1</v>
      </c>
      <c r="D125" s="18">
        <v>2023</v>
      </c>
      <c r="E125" s="18" t="s">
        <v>184</v>
      </c>
      <c r="F125" s="18" t="s">
        <v>389</v>
      </c>
      <c r="G125" s="19">
        <v>45287</v>
      </c>
      <c r="H125" s="20" t="s">
        <v>2834</v>
      </c>
      <c r="I125" s="18" t="s">
        <v>1536</v>
      </c>
      <c r="J125" s="18" t="s">
        <v>2835</v>
      </c>
      <c r="K125" s="18" t="s">
        <v>2836</v>
      </c>
      <c r="L125" s="18" t="s">
        <v>126</v>
      </c>
      <c r="M125" s="18" t="s">
        <v>2837</v>
      </c>
      <c r="N125" s="18">
        <v>1</v>
      </c>
      <c r="O125" s="18" t="s">
        <v>191</v>
      </c>
      <c r="P125" s="18" t="s">
        <v>192</v>
      </c>
      <c r="Q125" s="18" t="s">
        <v>191</v>
      </c>
      <c r="R125" s="19">
        <v>45289</v>
      </c>
      <c r="S125" s="19">
        <v>45503</v>
      </c>
      <c r="T125" s="21"/>
      <c r="U125" s="18">
        <v>0</v>
      </c>
      <c r="V125" s="18">
        <v>0</v>
      </c>
      <c r="W125" s="198" t="s">
        <v>2838</v>
      </c>
      <c r="X125" s="23" t="s">
        <v>193</v>
      </c>
      <c r="Y125" s="23" t="s">
        <v>2839</v>
      </c>
      <c r="Z125" s="23" t="s">
        <v>173</v>
      </c>
      <c r="AA125" s="19">
        <v>45516</v>
      </c>
      <c r="AB125" s="23" t="s">
        <v>146</v>
      </c>
      <c r="AC125" s="175" t="s">
        <v>2840</v>
      </c>
      <c r="AD125" s="149"/>
      <c r="AE125" s="149"/>
      <c r="AF125" s="149"/>
      <c r="AG125" s="149"/>
    </row>
    <row r="126" spans="1:33" ht="12" customHeight="1" x14ac:dyDescent="0.2">
      <c r="A126" s="79" t="s">
        <v>2823</v>
      </c>
      <c r="B126" s="18" t="s">
        <v>2841</v>
      </c>
      <c r="C126" s="18">
        <v>1</v>
      </c>
      <c r="D126" s="18">
        <v>2023</v>
      </c>
      <c r="E126" s="18" t="s">
        <v>134</v>
      </c>
      <c r="F126" s="18" t="s">
        <v>166</v>
      </c>
      <c r="G126" s="19">
        <v>45274</v>
      </c>
      <c r="H126" s="20" t="s">
        <v>2842</v>
      </c>
      <c r="I126" s="18" t="s">
        <v>168</v>
      </c>
      <c r="J126" s="18" t="s">
        <v>2843</v>
      </c>
      <c r="K126" s="18" t="s">
        <v>2844</v>
      </c>
      <c r="L126" s="18" t="s">
        <v>49</v>
      </c>
      <c r="M126" s="18" t="s">
        <v>2845</v>
      </c>
      <c r="N126" s="18">
        <v>1</v>
      </c>
      <c r="O126" s="18" t="s">
        <v>141</v>
      </c>
      <c r="P126" s="18" t="s">
        <v>142</v>
      </c>
      <c r="Q126" s="18" t="s">
        <v>142</v>
      </c>
      <c r="R126" s="19">
        <v>45293</v>
      </c>
      <c r="S126" s="19">
        <v>45503</v>
      </c>
      <c r="T126" s="21"/>
      <c r="U126" s="18">
        <v>0</v>
      </c>
      <c r="V126" s="18">
        <v>0</v>
      </c>
      <c r="W126" s="19">
        <v>45506</v>
      </c>
      <c r="X126" s="23" t="s">
        <v>144</v>
      </c>
      <c r="Y126" s="23" t="s">
        <v>2846</v>
      </c>
      <c r="Z126" s="23" t="s">
        <v>173</v>
      </c>
      <c r="AA126" s="19">
        <v>45516</v>
      </c>
      <c r="AB126" s="23" t="s">
        <v>146</v>
      </c>
      <c r="AC126" s="175" t="s">
        <v>2847</v>
      </c>
      <c r="AD126" s="149"/>
      <c r="AE126" s="149"/>
      <c r="AF126" s="149"/>
      <c r="AG126" s="149"/>
    </row>
    <row r="127" spans="1:33" ht="12" customHeight="1" x14ac:dyDescent="0.2">
      <c r="A127" s="79" t="s">
        <v>2823</v>
      </c>
      <c r="B127" s="18" t="s">
        <v>2848</v>
      </c>
      <c r="C127" s="18">
        <v>1</v>
      </c>
      <c r="D127" s="18">
        <v>2023</v>
      </c>
      <c r="E127" s="18" t="s">
        <v>134</v>
      </c>
      <c r="F127" s="18" t="s">
        <v>166</v>
      </c>
      <c r="G127" s="19">
        <v>45274</v>
      </c>
      <c r="H127" s="20" t="s">
        <v>2849</v>
      </c>
      <c r="I127" s="18" t="s">
        <v>168</v>
      </c>
      <c r="J127" s="18" t="s">
        <v>2850</v>
      </c>
      <c r="K127" s="18" t="s">
        <v>2851</v>
      </c>
      <c r="L127" s="18" t="s">
        <v>49</v>
      </c>
      <c r="M127" s="18" t="s">
        <v>2852</v>
      </c>
      <c r="N127" s="18">
        <v>1</v>
      </c>
      <c r="O127" s="18" t="s">
        <v>141</v>
      </c>
      <c r="P127" s="18" t="s">
        <v>142</v>
      </c>
      <c r="Q127" s="18" t="s">
        <v>142</v>
      </c>
      <c r="R127" s="19">
        <v>45293</v>
      </c>
      <c r="S127" s="19">
        <v>45503</v>
      </c>
      <c r="T127" s="21"/>
      <c r="U127" s="18">
        <v>0</v>
      </c>
      <c r="V127" s="18">
        <v>0</v>
      </c>
      <c r="W127" s="19">
        <v>45506</v>
      </c>
      <c r="X127" s="23" t="s">
        <v>144</v>
      </c>
      <c r="Y127" s="23" t="s">
        <v>2853</v>
      </c>
      <c r="Z127" s="23" t="s">
        <v>173</v>
      </c>
      <c r="AA127" s="19">
        <v>45516</v>
      </c>
      <c r="AB127" s="23" t="s">
        <v>146</v>
      </c>
      <c r="AC127" s="175" t="s">
        <v>2854</v>
      </c>
      <c r="AD127" s="149"/>
      <c r="AE127" s="149"/>
      <c r="AF127" s="149"/>
      <c r="AG127" s="149"/>
    </row>
    <row r="128" spans="1:33" ht="12" customHeight="1" x14ac:dyDescent="0.2">
      <c r="A128" s="79" t="s">
        <v>2823</v>
      </c>
      <c r="B128" s="62" t="s">
        <v>2748</v>
      </c>
      <c r="C128" s="199">
        <v>2</v>
      </c>
      <c r="D128" s="188">
        <v>2024</v>
      </c>
      <c r="E128" s="62" t="s">
        <v>2749</v>
      </c>
      <c r="F128" s="62" t="s">
        <v>2750</v>
      </c>
      <c r="G128" s="156">
        <v>45456</v>
      </c>
      <c r="H128" s="84" t="s">
        <v>2751</v>
      </c>
      <c r="I128" s="62" t="s">
        <v>2752</v>
      </c>
      <c r="J128" s="62" t="s">
        <v>2753</v>
      </c>
      <c r="K128" s="62" t="s">
        <v>2855</v>
      </c>
      <c r="L128" s="62" t="s">
        <v>804</v>
      </c>
      <c r="M128" s="62" t="s">
        <v>2856</v>
      </c>
      <c r="N128" s="62">
        <v>2</v>
      </c>
      <c r="O128" s="62" t="s">
        <v>497</v>
      </c>
      <c r="P128" s="62" t="s">
        <v>522</v>
      </c>
      <c r="Q128" s="62" t="s">
        <v>2756</v>
      </c>
      <c r="R128" s="196">
        <v>45456</v>
      </c>
      <c r="S128" s="196">
        <v>45504</v>
      </c>
      <c r="T128" s="85"/>
      <c r="U128" s="62">
        <v>0</v>
      </c>
      <c r="V128" s="62">
        <v>0</v>
      </c>
      <c r="W128" s="157">
        <v>45505</v>
      </c>
      <c r="X128" s="23" t="s">
        <v>524</v>
      </c>
      <c r="Y128" s="23" t="s">
        <v>2857</v>
      </c>
      <c r="Z128" s="23" t="s">
        <v>173</v>
      </c>
      <c r="AA128" s="19">
        <v>45506</v>
      </c>
      <c r="AB128" s="23" t="s">
        <v>118</v>
      </c>
      <c r="AC128" s="175" t="s">
        <v>2858</v>
      </c>
      <c r="AD128" s="149"/>
      <c r="AE128" s="149"/>
      <c r="AF128" s="149"/>
      <c r="AG128" s="149"/>
    </row>
    <row r="129" spans="1:33" ht="12" customHeight="1" x14ac:dyDescent="0.2">
      <c r="A129" s="79" t="s">
        <v>2823</v>
      </c>
      <c r="B129" s="62" t="s">
        <v>2859</v>
      </c>
      <c r="C129" s="62">
        <v>1</v>
      </c>
      <c r="D129" s="62">
        <v>2024</v>
      </c>
      <c r="E129" s="62" t="s">
        <v>108</v>
      </c>
      <c r="F129" s="62" t="s">
        <v>109</v>
      </c>
      <c r="G129" s="196">
        <v>45280</v>
      </c>
      <c r="H129" s="84" t="s">
        <v>2860</v>
      </c>
      <c r="I129" s="62" t="s">
        <v>203</v>
      </c>
      <c r="J129" s="62" t="s">
        <v>2861</v>
      </c>
      <c r="K129" s="62" t="s">
        <v>2862</v>
      </c>
      <c r="L129" s="62" t="s">
        <v>114</v>
      </c>
      <c r="M129" s="62" t="s">
        <v>2863</v>
      </c>
      <c r="N129" s="62">
        <v>1</v>
      </c>
      <c r="O129" s="62" t="s">
        <v>51</v>
      </c>
      <c r="P129" s="62" t="s">
        <v>208</v>
      </c>
      <c r="Q129" s="62" t="s">
        <v>209</v>
      </c>
      <c r="R129" s="196">
        <v>45296</v>
      </c>
      <c r="S129" s="196">
        <v>45501</v>
      </c>
      <c r="T129" s="85"/>
      <c r="U129" s="62">
        <v>0</v>
      </c>
      <c r="V129" s="62">
        <v>0</v>
      </c>
      <c r="W129" s="147">
        <v>45499</v>
      </c>
      <c r="X129" s="146" t="s">
        <v>117</v>
      </c>
      <c r="Y129" s="167" t="s">
        <v>2864</v>
      </c>
      <c r="Z129" s="23" t="s">
        <v>173</v>
      </c>
      <c r="AA129" s="19">
        <v>45516</v>
      </c>
      <c r="AB129" s="23" t="s">
        <v>88</v>
      </c>
      <c r="AC129" s="175" t="s">
        <v>2865</v>
      </c>
      <c r="AD129" s="149"/>
      <c r="AE129" s="149"/>
      <c r="AF129" s="149"/>
      <c r="AG129" s="149"/>
    </row>
    <row r="130" spans="1:33" ht="12" customHeight="1" x14ac:dyDescent="0.2">
      <c r="A130" s="79" t="s">
        <v>2823</v>
      </c>
      <c r="B130" s="62" t="s">
        <v>2866</v>
      </c>
      <c r="C130" s="62">
        <v>1</v>
      </c>
      <c r="D130" s="62">
        <v>2024</v>
      </c>
      <c r="E130" s="62" t="s">
        <v>108</v>
      </c>
      <c r="F130" s="62" t="s">
        <v>109</v>
      </c>
      <c r="G130" s="196">
        <v>45280</v>
      </c>
      <c r="H130" s="84" t="s">
        <v>2867</v>
      </c>
      <c r="I130" s="62" t="s">
        <v>203</v>
      </c>
      <c r="J130" s="62" t="s">
        <v>2868</v>
      </c>
      <c r="K130" s="62" t="s">
        <v>2869</v>
      </c>
      <c r="L130" s="62" t="s">
        <v>114</v>
      </c>
      <c r="M130" s="62" t="s">
        <v>2870</v>
      </c>
      <c r="N130" s="62">
        <v>1</v>
      </c>
      <c r="O130" s="62" t="s">
        <v>51</v>
      </c>
      <c r="P130" s="62" t="s">
        <v>208</v>
      </c>
      <c r="Q130" s="62" t="s">
        <v>209</v>
      </c>
      <c r="R130" s="196">
        <v>45387</v>
      </c>
      <c r="S130" s="196">
        <v>45504</v>
      </c>
      <c r="T130" s="85"/>
      <c r="U130" s="62">
        <v>0</v>
      </c>
      <c r="V130" s="62">
        <v>0</v>
      </c>
      <c r="W130" s="147">
        <v>45499</v>
      </c>
      <c r="X130" s="146" t="s">
        <v>117</v>
      </c>
      <c r="Y130" s="167" t="s">
        <v>2871</v>
      </c>
      <c r="Z130" s="23" t="s">
        <v>173</v>
      </c>
      <c r="AA130" s="19">
        <v>45516</v>
      </c>
      <c r="AB130" s="23" t="s">
        <v>88</v>
      </c>
      <c r="AC130" s="175" t="s">
        <v>2872</v>
      </c>
      <c r="AD130" s="149"/>
      <c r="AE130" s="149"/>
      <c r="AF130" s="149"/>
      <c r="AG130" s="149"/>
    </row>
    <row r="131" spans="1:33" ht="12" customHeight="1" x14ac:dyDescent="0.2">
      <c r="A131" s="79" t="s">
        <v>2823</v>
      </c>
      <c r="B131" s="62" t="s">
        <v>2213</v>
      </c>
      <c r="C131" s="62">
        <v>1</v>
      </c>
      <c r="D131" s="62">
        <v>2024</v>
      </c>
      <c r="E131" s="62" t="s">
        <v>363</v>
      </c>
      <c r="F131" s="62" t="s">
        <v>997</v>
      </c>
      <c r="G131" s="196">
        <v>45288</v>
      </c>
      <c r="H131" s="84" t="s">
        <v>2214</v>
      </c>
      <c r="I131" s="62" t="s">
        <v>2142</v>
      </c>
      <c r="J131" s="62" t="s">
        <v>2215</v>
      </c>
      <c r="K131" s="62" t="s">
        <v>2873</v>
      </c>
      <c r="L131" s="207" t="s">
        <v>49</v>
      </c>
      <c r="M131" s="62" t="s">
        <v>486</v>
      </c>
      <c r="N131" s="62">
        <v>27</v>
      </c>
      <c r="O131" s="62" t="s">
        <v>369</v>
      </c>
      <c r="P131" s="62" t="s">
        <v>2147</v>
      </c>
      <c r="Q131" s="62" t="s">
        <v>2147</v>
      </c>
      <c r="R131" s="196">
        <v>45306</v>
      </c>
      <c r="S131" s="196">
        <v>45504</v>
      </c>
      <c r="T131" s="85"/>
      <c r="U131" s="62">
        <v>0</v>
      </c>
      <c r="V131" s="62">
        <v>0</v>
      </c>
      <c r="W131" s="196"/>
      <c r="X131" s="23"/>
      <c r="Y131" s="23"/>
      <c r="Z131" s="23" t="s">
        <v>173</v>
      </c>
      <c r="AA131" s="19">
        <v>45502</v>
      </c>
      <c r="AB131" s="23" t="s">
        <v>2733</v>
      </c>
      <c r="AC131" s="175" t="s">
        <v>2874</v>
      </c>
      <c r="AD131" s="149"/>
      <c r="AE131" s="149"/>
      <c r="AF131" s="149"/>
      <c r="AG131" s="149"/>
    </row>
    <row r="132" spans="1:33" ht="12" customHeight="1" x14ac:dyDescent="0.2">
      <c r="A132" s="79" t="s">
        <v>2823</v>
      </c>
      <c r="B132" s="62" t="s">
        <v>261</v>
      </c>
      <c r="C132" s="62">
        <v>2</v>
      </c>
      <c r="D132" s="62">
        <v>2024</v>
      </c>
      <c r="E132" s="62" t="s">
        <v>76</v>
      </c>
      <c r="F132" s="62" t="s">
        <v>230</v>
      </c>
      <c r="G132" s="196">
        <v>45289</v>
      </c>
      <c r="H132" s="84" t="s">
        <v>2875</v>
      </c>
      <c r="I132" s="62" t="s">
        <v>232</v>
      </c>
      <c r="J132" s="62" t="s">
        <v>263</v>
      </c>
      <c r="K132" s="62" t="s">
        <v>2876</v>
      </c>
      <c r="L132" s="62" t="s">
        <v>114</v>
      </c>
      <c r="M132" s="62" t="s">
        <v>2877</v>
      </c>
      <c r="N132" s="62">
        <v>1</v>
      </c>
      <c r="O132" s="62" t="s">
        <v>51</v>
      </c>
      <c r="P132" s="62" t="s">
        <v>84</v>
      </c>
      <c r="Q132" s="62" t="s">
        <v>85</v>
      </c>
      <c r="R132" s="196">
        <v>45323</v>
      </c>
      <c r="S132" s="196">
        <v>45504</v>
      </c>
      <c r="T132" s="85"/>
      <c r="U132" s="62">
        <v>0</v>
      </c>
      <c r="V132" s="62">
        <v>0</v>
      </c>
      <c r="W132" s="147">
        <v>45512</v>
      </c>
      <c r="X132" s="23" t="s">
        <v>86</v>
      </c>
      <c r="Y132" s="167" t="s">
        <v>2878</v>
      </c>
      <c r="Z132" s="23" t="s">
        <v>173</v>
      </c>
      <c r="AA132" s="19">
        <v>45516</v>
      </c>
      <c r="AB132" s="23" t="s">
        <v>88</v>
      </c>
      <c r="AC132" s="175" t="s">
        <v>2879</v>
      </c>
      <c r="AD132" s="149"/>
      <c r="AE132" s="149"/>
      <c r="AF132" s="149"/>
      <c r="AG132" s="149"/>
    </row>
    <row r="133" spans="1:33" ht="12" customHeight="1" x14ac:dyDescent="0.2">
      <c r="A133" s="79" t="s">
        <v>2823</v>
      </c>
      <c r="B133" s="18" t="s">
        <v>583</v>
      </c>
      <c r="C133" s="18">
        <v>5</v>
      </c>
      <c r="D133" s="18">
        <v>2024</v>
      </c>
      <c r="E133" s="18" t="s">
        <v>134</v>
      </c>
      <c r="F133" s="18" t="s">
        <v>584</v>
      </c>
      <c r="G133" s="19">
        <v>44989</v>
      </c>
      <c r="H133" s="20" t="s">
        <v>592</v>
      </c>
      <c r="I133" s="18" t="s">
        <v>593</v>
      </c>
      <c r="J133" s="18" t="s">
        <v>594</v>
      </c>
      <c r="K133" s="18" t="s">
        <v>2880</v>
      </c>
      <c r="L133" s="18" t="s">
        <v>126</v>
      </c>
      <c r="M133" s="18" t="s">
        <v>2881</v>
      </c>
      <c r="N133" s="18" t="s">
        <v>656</v>
      </c>
      <c r="O133" s="18" t="s">
        <v>141</v>
      </c>
      <c r="P133" s="18" t="s">
        <v>597</v>
      </c>
      <c r="Q133" s="18" t="s">
        <v>597</v>
      </c>
      <c r="R133" s="19">
        <v>45355</v>
      </c>
      <c r="S133" s="19">
        <v>45504</v>
      </c>
      <c r="T133" s="21"/>
      <c r="U133" s="18">
        <v>0</v>
      </c>
      <c r="V133" s="18">
        <v>0</v>
      </c>
      <c r="W133" s="147">
        <v>45506</v>
      </c>
      <c r="X133" s="23" t="s">
        <v>144</v>
      </c>
      <c r="Y133" s="23" t="s">
        <v>2882</v>
      </c>
      <c r="Z133" s="23" t="s">
        <v>173</v>
      </c>
      <c r="AA133" s="19">
        <v>45516</v>
      </c>
      <c r="AB133" s="23" t="s">
        <v>146</v>
      </c>
      <c r="AC133" s="175" t="s">
        <v>2883</v>
      </c>
      <c r="AD133" s="149"/>
      <c r="AE133" s="149"/>
      <c r="AF133" s="149"/>
      <c r="AG133" s="149"/>
    </row>
    <row r="134" spans="1:33" ht="12" customHeight="1" x14ac:dyDescent="0.2">
      <c r="A134" s="79" t="s">
        <v>2823</v>
      </c>
      <c r="B134" s="18" t="s">
        <v>605</v>
      </c>
      <c r="C134" s="18">
        <v>2</v>
      </c>
      <c r="D134" s="9">
        <v>2024</v>
      </c>
      <c r="E134" s="18" t="s">
        <v>134</v>
      </c>
      <c r="F134" s="18" t="s">
        <v>584</v>
      </c>
      <c r="G134" s="19">
        <v>44989</v>
      </c>
      <c r="H134" s="20" t="s">
        <v>607</v>
      </c>
      <c r="I134" s="18" t="s">
        <v>608</v>
      </c>
      <c r="J134" s="18" t="s">
        <v>594</v>
      </c>
      <c r="K134" s="18" t="s">
        <v>2884</v>
      </c>
      <c r="L134" s="18" t="s">
        <v>126</v>
      </c>
      <c r="M134" s="18" t="s">
        <v>2885</v>
      </c>
      <c r="N134" s="18" t="s">
        <v>656</v>
      </c>
      <c r="O134" s="62" t="s">
        <v>141</v>
      </c>
      <c r="P134" s="18" t="s">
        <v>597</v>
      </c>
      <c r="Q134" s="18" t="s">
        <v>597</v>
      </c>
      <c r="R134" s="19">
        <v>45355</v>
      </c>
      <c r="S134" s="19">
        <v>45504</v>
      </c>
      <c r="T134" s="21"/>
      <c r="U134" s="18">
        <v>0</v>
      </c>
      <c r="V134" s="18">
        <v>0</v>
      </c>
      <c r="W134" s="147">
        <v>45506</v>
      </c>
      <c r="X134" s="23" t="s">
        <v>144</v>
      </c>
      <c r="Y134" s="23" t="s">
        <v>2886</v>
      </c>
      <c r="Z134" s="23" t="s">
        <v>173</v>
      </c>
      <c r="AA134" s="19">
        <v>45516</v>
      </c>
      <c r="AB134" s="23" t="s">
        <v>146</v>
      </c>
      <c r="AC134" s="175" t="s">
        <v>2887</v>
      </c>
      <c r="AD134" s="149"/>
      <c r="AE134" s="149"/>
      <c r="AF134" s="149"/>
      <c r="AG134" s="149"/>
    </row>
    <row r="135" spans="1:33" ht="12" customHeight="1" x14ac:dyDescent="0.2">
      <c r="A135" s="79" t="s">
        <v>2823</v>
      </c>
      <c r="B135" s="18" t="s">
        <v>649</v>
      </c>
      <c r="C135" s="142">
        <v>3</v>
      </c>
      <c r="D135" s="143">
        <v>2024</v>
      </c>
      <c r="E135" s="18" t="s">
        <v>108</v>
      </c>
      <c r="F135" s="18" t="s">
        <v>650</v>
      </c>
      <c r="G135" s="43">
        <v>45439</v>
      </c>
      <c r="H135" s="20" t="s">
        <v>2888</v>
      </c>
      <c r="I135" s="18" t="s">
        <v>652</v>
      </c>
      <c r="J135" s="18" t="s">
        <v>653</v>
      </c>
      <c r="K135" s="18" t="s">
        <v>2889</v>
      </c>
      <c r="L135" s="18" t="s">
        <v>126</v>
      </c>
      <c r="M135" s="18" t="s">
        <v>2890</v>
      </c>
      <c r="N135" s="18" t="s">
        <v>656</v>
      </c>
      <c r="O135" s="62" t="s">
        <v>51</v>
      </c>
      <c r="P135" s="18" t="s">
        <v>52</v>
      </c>
      <c r="Q135" s="18" t="s">
        <v>726</v>
      </c>
      <c r="R135" s="19">
        <v>45460</v>
      </c>
      <c r="S135" s="19">
        <v>45504</v>
      </c>
      <c r="T135" s="21"/>
      <c r="U135" s="18">
        <v>0</v>
      </c>
      <c r="V135" s="18">
        <v>0</v>
      </c>
      <c r="W135" s="147">
        <v>45485</v>
      </c>
      <c r="X135" s="23" t="s">
        <v>2891</v>
      </c>
      <c r="Y135" s="23" t="s">
        <v>2892</v>
      </c>
      <c r="Z135" s="23" t="s">
        <v>173</v>
      </c>
      <c r="AA135" s="19">
        <v>45520</v>
      </c>
      <c r="AB135" s="23" t="s">
        <v>146</v>
      </c>
      <c r="AC135" s="175" t="s">
        <v>2893</v>
      </c>
      <c r="AD135" s="149"/>
      <c r="AE135" s="149"/>
      <c r="AF135" s="149"/>
      <c r="AG135" s="149"/>
    </row>
    <row r="136" spans="1:33" ht="12" customHeight="1" x14ac:dyDescent="0.2">
      <c r="A136" s="79" t="s">
        <v>2823</v>
      </c>
      <c r="B136" s="18" t="s">
        <v>2894</v>
      </c>
      <c r="C136" s="208">
        <v>1</v>
      </c>
      <c r="D136" s="143">
        <v>2024</v>
      </c>
      <c r="E136" s="18" t="s">
        <v>43</v>
      </c>
      <c r="F136" s="18" t="s">
        <v>669</v>
      </c>
      <c r="G136" s="43">
        <v>45415</v>
      </c>
      <c r="H136" s="20" t="s">
        <v>2895</v>
      </c>
      <c r="I136" s="18" t="s">
        <v>878</v>
      </c>
      <c r="J136" s="18" t="s">
        <v>2896</v>
      </c>
      <c r="K136" s="18" t="s">
        <v>2897</v>
      </c>
      <c r="L136" s="18" t="s">
        <v>49</v>
      </c>
      <c r="M136" s="18" t="s">
        <v>2898</v>
      </c>
      <c r="N136" s="18">
        <v>3</v>
      </c>
      <c r="O136" s="62" t="s">
        <v>51</v>
      </c>
      <c r="P136" s="18" t="s">
        <v>52</v>
      </c>
      <c r="Q136" s="18" t="s">
        <v>52</v>
      </c>
      <c r="R136" s="19">
        <v>45432</v>
      </c>
      <c r="S136" s="19">
        <v>45483</v>
      </c>
      <c r="T136" s="21"/>
      <c r="U136" s="18">
        <v>0</v>
      </c>
      <c r="V136" s="18">
        <v>0</v>
      </c>
      <c r="W136" s="147">
        <v>45509</v>
      </c>
      <c r="X136" s="23" t="s">
        <v>2891</v>
      </c>
      <c r="Y136" s="209" t="s">
        <v>2899</v>
      </c>
      <c r="Z136" s="23" t="s">
        <v>173</v>
      </c>
      <c r="AA136" s="19">
        <v>45516</v>
      </c>
      <c r="AB136" s="23" t="s">
        <v>88</v>
      </c>
      <c r="AC136" s="175" t="s">
        <v>2900</v>
      </c>
      <c r="AD136" s="149"/>
      <c r="AE136" s="149"/>
      <c r="AF136" s="149"/>
      <c r="AG136" s="149"/>
    </row>
    <row r="137" spans="1:33" ht="12" customHeight="1" x14ac:dyDescent="0.2">
      <c r="A137" s="79" t="s">
        <v>2823</v>
      </c>
      <c r="B137" s="18" t="s">
        <v>2894</v>
      </c>
      <c r="C137" s="208">
        <v>2</v>
      </c>
      <c r="D137" s="143">
        <v>2024</v>
      </c>
      <c r="E137" s="18" t="s">
        <v>43</v>
      </c>
      <c r="F137" s="18" t="s">
        <v>669</v>
      </c>
      <c r="G137" s="43">
        <v>45415</v>
      </c>
      <c r="H137" s="20" t="s">
        <v>2895</v>
      </c>
      <c r="I137" s="18" t="s">
        <v>878</v>
      </c>
      <c r="J137" s="18" t="s">
        <v>2896</v>
      </c>
      <c r="K137" s="18" t="s">
        <v>2901</v>
      </c>
      <c r="L137" s="18" t="s">
        <v>531</v>
      </c>
      <c r="M137" s="18" t="s">
        <v>1855</v>
      </c>
      <c r="N137" s="18">
        <v>1</v>
      </c>
      <c r="O137" s="62" t="s">
        <v>51</v>
      </c>
      <c r="P137" s="18" t="s">
        <v>52</v>
      </c>
      <c r="Q137" s="18" t="s">
        <v>52</v>
      </c>
      <c r="R137" s="19">
        <v>45432</v>
      </c>
      <c r="S137" s="19">
        <v>45503</v>
      </c>
      <c r="T137" s="21"/>
      <c r="U137" s="18">
        <v>0</v>
      </c>
      <c r="V137" s="18">
        <v>0</v>
      </c>
      <c r="W137" s="147">
        <v>45509</v>
      </c>
      <c r="X137" s="23" t="s">
        <v>2891</v>
      </c>
      <c r="Y137" s="167" t="s">
        <v>2902</v>
      </c>
      <c r="Z137" s="23" t="s">
        <v>173</v>
      </c>
      <c r="AA137" s="19">
        <v>45516</v>
      </c>
      <c r="AB137" s="23" t="s">
        <v>88</v>
      </c>
      <c r="AC137" s="175" t="s">
        <v>2903</v>
      </c>
      <c r="AD137" s="149"/>
      <c r="AE137" s="149"/>
      <c r="AF137" s="149"/>
      <c r="AG137" s="149"/>
    </row>
    <row r="138" spans="1:33" ht="12" customHeight="1" x14ac:dyDescent="0.2">
      <c r="A138" s="79" t="s">
        <v>2823</v>
      </c>
      <c r="B138" s="18" t="s">
        <v>2904</v>
      </c>
      <c r="C138" s="208">
        <v>1</v>
      </c>
      <c r="D138" s="143">
        <v>2024</v>
      </c>
      <c r="E138" s="18" t="s">
        <v>683</v>
      </c>
      <c r="F138" s="18" t="s">
        <v>684</v>
      </c>
      <c r="G138" s="43">
        <v>45434</v>
      </c>
      <c r="H138" s="20" t="s">
        <v>2905</v>
      </c>
      <c r="I138" s="18" t="s">
        <v>2906</v>
      </c>
      <c r="J138" s="18" t="s">
        <v>2907</v>
      </c>
      <c r="K138" s="18" t="s">
        <v>2908</v>
      </c>
      <c r="L138" s="18" t="s">
        <v>389</v>
      </c>
      <c r="M138" s="18" t="s">
        <v>2909</v>
      </c>
      <c r="N138" s="18">
        <v>1</v>
      </c>
      <c r="O138" s="18" t="s">
        <v>690</v>
      </c>
      <c r="P138" s="18" t="s">
        <v>690</v>
      </c>
      <c r="Q138" s="18" t="s">
        <v>691</v>
      </c>
      <c r="R138" s="19">
        <v>45460</v>
      </c>
      <c r="S138" s="19">
        <v>45504</v>
      </c>
      <c r="T138" s="21"/>
      <c r="U138" s="18">
        <v>0</v>
      </c>
      <c r="V138" s="18">
        <v>0</v>
      </c>
      <c r="W138" s="210">
        <v>45503</v>
      </c>
      <c r="X138" s="23" t="s">
        <v>2910</v>
      </c>
      <c r="Y138" s="23" t="s">
        <v>2911</v>
      </c>
      <c r="Z138" s="23" t="s">
        <v>173</v>
      </c>
      <c r="AA138" s="19">
        <v>45516</v>
      </c>
      <c r="AB138" s="23" t="s">
        <v>2033</v>
      </c>
      <c r="AC138" s="175" t="s">
        <v>2912</v>
      </c>
      <c r="AD138" s="149"/>
      <c r="AE138" s="149"/>
      <c r="AF138" s="149"/>
      <c r="AG138" s="149"/>
    </row>
    <row r="139" spans="1:33" ht="12" customHeight="1" x14ac:dyDescent="0.2">
      <c r="A139" s="79" t="s">
        <v>2823</v>
      </c>
      <c r="B139" s="18" t="s">
        <v>2904</v>
      </c>
      <c r="C139" s="208">
        <v>2</v>
      </c>
      <c r="D139" s="143">
        <v>2024</v>
      </c>
      <c r="E139" s="18" t="s">
        <v>683</v>
      </c>
      <c r="F139" s="18" t="s">
        <v>684</v>
      </c>
      <c r="G139" s="43">
        <v>45434</v>
      </c>
      <c r="H139" s="20" t="s">
        <v>2905</v>
      </c>
      <c r="I139" s="18" t="s">
        <v>2906</v>
      </c>
      <c r="J139" s="18" t="s">
        <v>2907</v>
      </c>
      <c r="K139" s="18" t="s">
        <v>2913</v>
      </c>
      <c r="L139" s="18" t="s">
        <v>389</v>
      </c>
      <c r="M139" s="18" t="s">
        <v>2914</v>
      </c>
      <c r="N139" s="18">
        <v>1</v>
      </c>
      <c r="O139" s="18" t="s">
        <v>690</v>
      </c>
      <c r="P139" s="18" t="s">
        <v>690</v>
      </c>
      <c r="Q139" s="18" t="s">
        <v>691</v>
      </c>
      <c r="R139" s="19">
        <v>45460</v>
      </c>
      <c r="S139" s="19">
        <v>45504</v>
      </c>
      <c r="T139" s="21"/>
      <c r="U139" s="18">
        <v>0</v>
      </c>
      <c r="V139" s="18">
        <v>0</v>
      </c>
      <c r="W139" s="210">
        <v>45503</v>
      </c>
      <c r="X139" s="23" t="s">
        <v>2910</v>
      </c>
      <c r="Y139" s="23" t="s">
        <v>2915</v>
      </c>
      <c r="Z139" s="23" t="s">
        <v>173</v>
      </c>
      <c r="AA139" s="19">
        <v>45516</v>
      </c>
      <c r="AB139" s="23" t="s">
        <v>2033</v>
      </c>
      <c r="AC139" s="175" t="s">
        <v>2916</v>
      </c>
      <c r="AD139" s="149"/>
      <c r="AE139" s="149"/>
      <c r="AF139" s="149"/>
      <c r="AG139" s="149"/>
    </row>
    <row r="140" spans="1:33" ht="12" customHeight="1" x14ac:dyDescent="0.2">
      <c r="A140" s="79" t="s">
        <v>2823</v>
      </c>
      <c r="B140" s="18" t="s">
        <v>2917</v>
      </c>
      <c r="C140" s="208">
        <v>1</v>
      </c>
      <c r="D140" s="143">
        <v>2024</v>
      </c>
      <c r="E140" s="18" t="s">
        <v>469</v>
      </c>
      <c r="F140" s="18" t="s">
        <v>698</v>
      </c>
      <c r="G140" s="43">
        <v>45439</v>
      </c>
      <c r="H140" s="20" t="s">
        <v>2918</v>
      </c>
      <c r="I140" s="18" t="s">
        <v>2919</v>
      </c>
      <c r="J140" s="18" t="s">
        <v>2920</v>
      </c>
      <c r="K140" s="18" t="s">
        <v>2921</v>
      </c>
      <c r="L140" s="18" t="s">
        <v>495</v>
      </c>
      <c r="M140" s="18" t="s">
        <v>2922</v>
      </c>
      <c r="N140" s="18">
        <v>1</v>
      </c>
      <c r="O140" s="18" t="s">
        <v>2818</v>
      </c>
      <c r="P140" s="18" t="s">
        <v>2818</v>
      </c>
      <c r="Q140" s="18" t="s">
        <v>2923</v>
      </c>
      <c r="R140" s="19">
        <v>45460</v>
      </c>
      <c r="S140" s="19">
        <v>45504</v>
      </c>
      <c r="T140" s="21"/>
      <c r="U140" s="18">
        <v>0</v>
      </c>
      <c r="V140" s="18">
        <v>0</v>
      </c>
      <c r="W140" s="97">
        <v>45506</v>
      </c>
      <c r="X140" s="205" t="s">
        <v>2924</v>
      </c>
      <c r="Y140" s="206" t="s">
        <v>2925</v>
      </c>
      <c r="Z140" s="23" t="s">
        <v>173</v>
      </c>
      <c r="AA140" s="19">
        <v>45518</v>
      </c>
      <c r="AB140" s="23" t="s">
        <v>729</v>
      </c>
      <c r="AC140" s="175" t="s">
        <v>2926</v>
      </c>
      <c r="AD140" s="149"/>
      <c r="AE140" s="149"/>
      <c r="AF140" s="149"/>
      <c r="AG140" s="149"/>
    </row>
    <row r="141" spans="1:33" ht="12" customHeight="1" x14ac:dyDescent="0.2">
      <c r="A141" s="79" t="s">
        <v>2823</v>
      </c>
      <c r="B141" s="18" t="s">
        <v>2927</v>
      </c>
      <c r="C141" s="208">
        <v>2</v>
      </c>
      <c r="D141" s="143">
        <v>2024</v>
      </c>
      <c r="E141" s="18" t="s">
        <v>469</v>
      </c>
      <c r="F141" s="18" t="s">
        <v>698</v>
      </c>
      <c r="G141" s="43">
        <v>45439</v>
      </c>
      <c r="H141" s="20" t="s">
        <v>2928</v>
      </c>
      <c r="I141" s="18" t="s">
        <v>700</v>
      </c>
      <c r="J141" s="18" t="s">
        <v>2929</v>
      </c>
      <c r="K141" s="18" t="s">
        <v>2930</v>
      </c>
      <c r="L141" s="18" t="s">
        <v>49</v>
      </c>
      <c r="M141" s="18" t="s">
        <v>1633</v>
      </c>
      <c r="N141" s="18">
        <v>1</v>
      </c>
      <c r="O141" s="18" t="s">
        <v>2818</v>
      </c>
      <c r="P141" s="18" t="s">
        <v>2818</v>
      </c>
      <c r="Q141" s="18" t="s">
        <v>2923</v>
      </c>
      <c r="R141" s="19">
        <v>45460</v>
      </c>
      <c r="S141" s="19">
        <v>45504</v>
      </c>
      <c r="T141" s="21"/>
      <c r="U141" s="18">
        <v>0</v>
      </c>
      <c r="V141" s="18">
        <v>0</v>
      </c>
      <c r="W141" s="97">
        <v>45506</v>
      </c>
      <c r="X141" s="205" t="s">
        <v>2924</v>
      </c>
      <c r="Y141" s="206" t="s">
        <v>2925</v>
      </c>
      <c r="Z141" s="23" t="s">
        <v>173</v>
      </c>
      <c r="AA141" s="19">
        <v>45518</v>
      </c>
      <c r="AB141" s="23" t="s">
        <v>729</v>
      </c>
      <c r="AC141" s="175" t="s">
        <v>2931</v>
      </c>
      <c r="AD141" s="149"/>
      <c r="AE141" s="149"/>
      <c r="AF141" s="149"/>
      <c r="AG141" s="149"/>
    </row>
    <row r="142" spans="1:33" ht="12" customHeight="1" x14ac:dyDescent="0.2">
      <c r="A142" s="79" t="s">
        <v>2823</v>
      </c>
      <c r="B142" s="18" t="s">
        <v>2932</v>
      </c>
      <c r="C142" s="208">
        <v>1</v>
      </c>
      <c r="D142" s="143">
        <v>2024</v>
      </c>
      <c r="E142" s="18" t="s">
        <v>469</v>
      </c>
      <c r="F142" s="18" t="s">
        <v>698</v>
      </c>
      <c r="G142" s="43">
        <v>45439</v>
      </c>
      <c r="H142" s="20" t="s">
        <v>2933</v>
      </c>
      <c r="I142" s="18" t="s">
        <v>700</v>
      </c>
      <c r="J142" s="18" t="s">
        <v>2934</v>
      </c>
      <c r="K142" s="18" t="s">
        <v>2935</v>
      </c>
      <c r="L142" s="18" t="s">
        <v>49</v>
      </c>
      <c r="M142" s="18" t="s">
        <v>2936</v>
      </c>
      <c r="N142" s="18">
        <v>1</v>
      </c>
      <c r="O142" s="18" t="s">
        <v>2818</v>
      </c>
      <c r="P142" s="18" t="s">
        <v>2818</v>
      </c>
      <c r="Q142" s="18" t="s">
        <v>2923</v>
      </c>
      <c r="R142" s="19">
        <v>45460</v>
      </c>
      <c r="S142" s="19">
        <v>45503</v>
      </c>
      <c r="T142" s="21"/>
      <c r="U142" s="18">
        <v>0</v>
      </c>
      <c r="V142" s="18">
        <v>0</v>
      </c>
      <c r="W142" s="97">
        <v>45506</v>
      </c>
      <c r="X142" s="205" t="s">
        <v>2924</v>
      </c>
      <c r="Y142" s="206" t="s">
        <v>2925</v>
      </c>
      <c r="Z142" s="23" t="s">
        <v>173</v>
      </c>
      <c r="AA142" s="19">
        <v>45518</v>
      </c>
      <c r="AB142" s="23" t="s">
        <v>729</v>
      </c>
      <c r="AC142" s="175" t="s">
        <v>2937</v>
      </c>
      <c r="AD142" s="149"/>
      <c r="AE142" s="149"/>
      <c r="AF142" s="149"/>
      <c r="AG142" s="149"/>
    </row>
    <row r="143" spans="1:33" ht="12" customHeight="1" x14ac:dyDescent="0.2">
      <c r="A143" s="79" t="s">
        <v>2823</v>
      </c>
      <c r="B143" s="18" t="s">
        <v>2938</v>
      </c>
      <c r="C143" s="211">
        <v>1</v>
      </c>
      <c r="D143" s="169">
        <v>2024</v>
      </c>
      <c r="E143" s="18" t="s">
        <v>2939</v>
      </c>
      <c r="F143" s="18" t="s">
        <v>698</v>
      </c>
      <c r="G143" s="210">
        <v>45439</v>
      </c>
      <c r="H143" s="20" t="s">
        <v>2940</v>
      </c>
      <c r="I143" s="18" t="s">
        <v>700</v>
      </c>
      <c r="J143" s="18" t="s">
        <v>2941</v>
      </c>
      <c r="K143" s="18" t="s">
        <v>2942</v>
      </c>
      <c r="L143" s="18" t="s">
        <v>49</v>
      </c>
      <c r="M143" s="18" t="s">
        <v>1633</v>
      </c>
      <c r="N143" s="18">
        <v>1</v>
      </c>
      <c r="O143" s="62" t="s">
        <v>51</v>
      </c>
      <c r="P143" s="18" t="s">
        <v>128</v>
      </c>
      <c r="Q143" s="18" t="s">
        <v>129</v>
      </c>
      <c r="R143" s="212">
        <v>45460</v>
      </c>
      <c r="S143" s="212">
        <v>45504</v>
      </c>
      <c r="T143" s="21"/>
      <c r="U143" s="18">
        <v>0</v>
      </c>
      <c r="V143" s="18">
        <v>0</v>
      </c>
      <c r="W143" s="19"/>
      <c r="X143" s="23"/>
      <c r="Y143" s="23"/>
      <c r="Z143" s="23" t="s">
        <v>173</v>
      </c>
      <c r="AA143" s="19">
        <v>45518</v>
      </c>
      <c r="AB143" s="23" t="s">
        <v>2033</v>
      </c>
      <c r="AC143" s="175" t="s">
        <v>2943</v>
      </c>
      <c r="AD143" s="149"/>
      <c r="AE143" s="149"/>
      <c r="AF143" s="149"/>
      <c r="AG143" s="149"/>
    </row>
    <row r="144" spans="1:33" ht="12" customHeight="1" x14ac:dyDescent="0.2">
      <c r="A144" s="79" t="s">
        <v>2823</v>
      </c>
      <c r="B144" s="213" t="s">
        <v>2944</v>
      </c>
      <c r="C144" s="213">
        <v>1</v>
      </c>
      <c r="D144" s="213">
        <v>2024</v>
      </c>
      <c r="E144" s="213" t="s">
        <v>43</v>
      </c>
      <c r="F144" s="213" t="s">
        <v>719</v>
      </c>
      <c r="G144" s="214">
        <v>45427</v>
      </c>
      <c r="H144" s="213" t="s">
        <v>2945</v>
      </c>
      <c r="I144" s="215" t="s">
        <v>734</v>
      </c>
      <c r="J144" s="215" t="s">
        <v>2946</v>
      </c>
      <c r="K144" s="215" t="s">
        <v>2947</v>
      </c>
      <c r="L144" s="213" t="s">
        <v>49</v>
      </c>
      <c r="M144" s="213" t="s">
        <v>2948</v>
      </c>
      <c r="N144" s="213">
        <v>1</v>
      </c>
      <c r="O144" s="62" t="s">
        <v>51</v>
      </c>
      <c r="P144" s="213" t="s">
        <v>925</v>
      </c>
      <c r="Q144" s="213" t="s">
        <v>2949</v>
      </c>
      <c r="R144" s="216">
        <v>45474</v>
      </c>
      <c r="S144" s="216">
        <v>45504</v>
      </c>
      <c r="T144" s="21"/>
      <c r="U144" s="18">
        <v>0</v>
      </c>
      <c r="V144" s="18">
        <v>0</v>
      </c>
      <c r="W144" s="97">
        <v>45509</v>
      </c>
      <c r="X144" s="205" t="s">
        <v>2950</v>
      </c>
      <c r="Y144" s="206" t="s">
        <v>2951</v>
      </c>
      <c r="Z144" s="23" t="s">
        <v>173</v>
      </c>
      <c r="AA144" s="19">
        <v>45519</v>
      </c>
      <c r="AB144" s="23" t="s">
        <v>729</v>
      </c>
      <c r="AC144" s="175" t="s">
        <v>2952</v>
      </c>
      <c r="AD144" s="149"/>
      <c r="AE144" s="149"/>
      <c r="AF144" s="149"/>
      <c r="AG144" s="149"/>
    </row>
    <row r="145" spans="1:33" ht="12" customHeight="1" x14ac:dyDescent="0.2">
      <c r="A145" s="79" t="s">
        <v>2823</v>
      </c>
      <c r="B145" s="18" t="s">
        <v>2368</v>
      </c>
      <c r="C145" s="18">
        <v>2</v>
      </c>
      <c r="D145" s="18">
        <v>2023</v>
      </c>
      <c r="E145" s="18" t="s">
        <v>134</v>
      </c>
      <c r="F145" s="18" t="s">
        <v>135</v>
      </c>
      <c r="G145" s="19">
        <v>45275</v>
      </c>
      <c r="H145" s="20" t="s">
        <v>1018</v>
      </c>
      <c r="I145" s="18" t="s">
        <v>137</v>
      </c>
      <c r="J145" s="18" t="s">
        <v>2369</v>
      </c>
      <c r="K145" s="18" t="s">
        <v>2953</v>
      </c>
      <c r="L145" s="18" t="s">
        <v>126</v>
      </c>
      <c r="M145" s="18" t="s">
        <v>2954</v>
      </c>
      <c r="N145" s="18">
        <v>1</v>
      </c>
      <c r="O145" s="18" t="s">
        <v>141</v>
      </c>
      <c r="P145" s="18" t="s">
        <v>142</v>
      </c>
      <c r="Q145" s="18" t="s">
        <v>142</v>
      </c>
      <c r="R145" s="19">
        <v>45293</v>
      </c>
      <c r="S145" s="19">
        <v>45656</v>
      </c>
      <c r="T145" s="21"/>
      <c r="U145" s="18">
        <v>0</v>
      </c>
      <c r="V145" s="18">
        <v>0</v>
      </c>
      <c r="W145" s="19">
        <v>45506</v>
      </c>
      <c r="X145" s="23" t="s">
        <v>144</v>
      </c>
      <c r="Y145" s="23" t="s">
        <v>2955</v>
      </c>
      <c r="Z145" s="23" t="s">
        <v>173</v>
      </c>
      <c r="AA145" s="19">
        <v>45516</v>
      </c>
      <c r="AB145" s="23" t="s">
        <v>146</v>
      </c>
      <c r="AC145" s="175" t="s">
        <v>2956</v>
      </c>
      <c r="AD145" s="149"/>
      <c r="AE145" s="149"/>
      <c r="AF145" s="149"/>
      <c r="AG145" s="149"/>
    </row>
    <row r="146" spans="1:33" ht="12" customHeight="1" x14ac:dyDescent="0.2">
      <c r="A146" s="79" t="s">
        <v>2823</v>
      </c>
      <c r="B146" s="18" t="s">
        <v>2381</v>
      </c>
      <c r="C146" s="18">
        <v>2</v>
      </c>
      <c r="D146" s="18">
        <v>2023</v>
      </c>
      <c r="E146" s="18" t="s">
        <v>134</v>
      </c>
      <c r="F146" s="18" t="s">
        <v>135</v>
      </c>
      <c r="G146" s="19">
        <v>45275</v>
      </c>
      <c r="H146" s="20" t="s">
        <v>2382</v>
      </c>
      <c r="I146" s="18" t="s">
        <v>137</v>
      </c>
      <c r="J146" s="18" t="s">
        <v>2369</v>
      </c>
      <c r="K146" s="18" t="s">
        <v>2953</v>
      </c>
      <c r="L146" s="18" t="s">
        <v>126</v>
      </c>
      <c r="M146" s="18" t="s">
        <v>2954</v>
      </c>
      <c r="N146" s="18">
        <v>1</v>
      </c>
      <c r="O146" s="18" t="s">
        <v>141</v>
      </c>
      <c r="P146" s="18" t="s">
        <v>142</v>
      </c>
      <c r="Q146" s="18" t="s">
        <v>142</v>
      </c>
      <c r="R146" s="19">
        <v>45293</v>
      </c>
      <c r="S146" s="19">
        <v>45656</v>
      </c>
      <c r="T146" s="21"/>
      <c r="U146" s="18">
        <v>0</v>
      </c>
      <c r="V146" s="18">
        <v>0</v>
      </c>
      <c r="W146" s="19">
        <v>45506</v>
      </c>
      <c r="X146" s="23" t="s">
        <v>144</v>
      </c>
      <c r="Y146" s="23" t="s">
        <v>2955</v>
      </c>
      <c r="Z146" s="23" t="s">
        <v>173</v>
      </c>
      <c r="AA146" s="19">
        <v>45516</v>
      </c>
      <c r="AB146" s="23" t="s">
        <v>146</v>
      </c>
      <c r="AC146" s="175" t="s">
        <v>2957</v>
      </c>
      <c r="AD146" s="149"/>
      <c r="AE146" s="149"/>
      <c r="AF146" s="149"/>
      <c r="AG146" s="149"/>
    </row>
    <row r="147" spans="1:33" ht="12" customHeight="1" x14ac:dyDescent="0.2">
      <c r="A147" s="79" t="s">
        <v>2823</v>
      </c>
      <c r="B147" s="62" t="s">
        <v>583</v>
      </c>
      <c r="C147" s="62">
        <v>7</v>
      </c>
      <c r="D147" s="62">
        <v>2024</v>
      </c>
      <c r="E147" s="62" t="s">
        <v>134</v>
      </c>
      <c r="F147" s="62" t="s">
        <v>584</v>
      </c>
      <c r="G147" s="196">
        <v>45355</v>
      </c>
      <c r="H147" s="84" t="s">
        <v>585</v>
      </c>
      <c r="I147" s="62" t="s">
        <v>2626</v>
      </c>
      <c r="J147" s="62" t="s">
        <v>2627</v>
      </c>
      <c r="K147" s="62" t="s">
        <v>2958</v>
      </c>
      <c r="L147" s="62" t="s">
        <v>49</v>
      </c>
      <c r="M147" s="62" t="s">
        <v>2959</v>
      </c>
      <c r="N147" s="62" t="s">
        <v>1395</v>
      </c>
      <c r="O147" s="62" t="s">
        <v>256</v>
      </c>
      <c r="P147" s="62" t="s">
        <v>257</v>
      </c>
      <c r="Q147" s="62" t="s">
        <v>2630</v>
      </c>
      <c r="R147" s="196">
        <v>45363</v>
      </c>
      <c r="S147" s="196">
        <v>45535</v>
      </c>
      <c r="T147" s="85"/>
      <c r="U147" s="62">
        <v>0</v>
      </c>
      <c r="V147" s="62">
        <v>0</v>
      </c>
      <c r="W147" s="157">
        <v>45477</v>
      </c>
      <c r="X147" s="217" t="s">
        <v>258</v>
      </c>
      <c r="Y147" s="217" t="s">
        <v>2960</v>
      </c>
      <c r="Z147" s="23" t="s">
        <v>173</v>
      </c>
      <c r="AA147" s="19">
        <v>45512</v>
      </c>
      <c r="AB147" s="23" t="s">
        <v>118</v>
      </c>
      <c r="AC147" s="175" t="s">
        <v>2961</v>
      </c>
      <c r="AD147" s="149"/>
      <c r="AE147" s="149"/>
      <c r="AF147" s="149"/>
      <c r="AG147" s="149"/>
    </row>
    <row r="148" spans="1:33" ht="12" customHeight="1" x14ac:dyDescent="0.2">
      <c r="A148" s="79" t="s">
        <v>2823</v>
      </c>
      <c r="B148" s="18" t="s">
        <v>682</v>
      </c>
      <c r="C148" s="208">
        <v>1</v>
      </c>
      <c r="D148" s="143">
        <v>2024</v>
      </c>
      <c r="E148" s="18" t="s">
        <v>683</v>
      </c>
      <c r="F148" s="18" t="s">
        <v>684</v>
      </c>
      <c r="G148" s="43">
        <v>45434</v>
      </c>
      <c r="H148" s="20" t="s">
        <v>685</v>
      </c>
      <c r="I148" s="18" t="s">
        <v>686</v>
      </c>
      <c r="J148" s="18" t="s">
        <v>687</v>
      </c>
      <c r="K148" s="18" t="s">
        <v>2962</v>
      </c>
      <c r="L148" s="18" t="s">
        <v>389</v>
      </c>
      <c r="M148" s="18" t="s">
        <v>2963</v>
      </c>
      <c r="N148" s="18">
        <v>1</v>
      </c>
      <c r="O148" s="18" t="s">
        <v>690</v>
      </c>
      <c r="P148" s="18" t="s">
        <v>690</v>
      </c>
      <c r="Q148" s="18" t="s">
        <v>691</v>
      </c>
      <c r="R148" s="19">
        <v>45481</v>
      </c>
      <c r="S148" s="19">
        <v>45534</v>
      </c>
      <c r="T148" s="21"/>
      <c r="U148" s="18">
        <v>0</v>
      </c>
      <c r="V148" s="18">
        <v>0</v>
      </c>
      <c r="W148" s="43">
        <v>45503</v>
      </c>
      <c r="X148" s="23" t="s">
        <v>2910</v>
      </c>
      <c r="Y148" s="23" t="s">
        <v>2964</v>
      </c>
      <c r="Z148" s="23" t="s">
        <v>173</v>
      </c>
      <c r="AA148" s="19">
        <v>45516</v>
      </c>
      <c r="AB148" s="23" t="s">
        <v>2033</v>
      </c>
      <c r="AC148" s="175" t="s">
        <v>2965</v>
      </c>
      <c r="AD148" s="149"/>
      <c r="AE148" s="149"/>
      <c r="AF148" s="149"/>
      <c r="AG148" s="149"/>
    </row>
    <row r="149" spans="1:33" ht="12" customHeight="1" x14ac:dyDescent="0.2">
      <c r="A149" s="79" t="s">
        <v>2966</v>
      </c>
      <c r="B149" s="18" t="s">
        <v>2967</v>
      </c>
      <c r="C149" s="18">
        <v>3</v>
      </c>
      <c r="D149" s="18">
        <v>2023</v>
      </c>
      <c r="E149" s="18" t="s">
        <v>108</v>
      </c>
      <c r="F149" s="18" t="s">
        <v>2968</v>
      </c>
      <c r="G149" s="19">
        <v>45120</v>
      </c>
      <c r="H149" s="20" t="s">
        <v>2969</v>
      </c>
      <c r="I149" s="18" t="s">
        <v>2970</v>
      </c>
      <c r="J149" s="18" t="s">
        <v>2971</v>
      </c>
      <c r="K149" s="18" t="s">
        <v>2972</v>
      </c>
      <c r="L149" s="18" t="s">
        <v>49</v>
      </c>
      <c r="M149" s="18" t="s">
        <v>2973</v>
      </c>
      <c r="N149" s="18">
        <v>1</v>
      </c>
      <c r="O149" s="18" t="s">
        <v>51</v>
      </c>
      <c r="P149" s="18" t="s">
        <v>51</v>
      </c>
      <c r="Q149" s="18" t="s">
        <v>51</v>
      </c>
      <c r="R149" s="19">
        <v>45146</v>
      </c>
      <c r="S149" s="19">
        <v>45576</v>
      </c>
      <c r="T149" s="21"/>
      <c r="U149" s="18">
        <v>2</v>
      </c>
      <c r="V149" s="18">
        <v>0</v>
      </c>
      <c r="W149" s="43">
        <v>45548</v>
      </c>
      <c r="X149" s="23" t="s">
        <v>2974</v>
      </c>
      <c r="Y149" s="39" t="s">
        <v>2975</v>
      </c>
      <c r="Z149" s="23" t="s">
        <v>173</v>
      </c>
      <c r="AA149" s="19">
        <v>45548</v>
      </c>
      <c r="AB149" s="23" t="s">
        <v>118</v>
      </c>
      <c r="AC149" s="175" t="s">
        <v>2976</v>
      </c>
      <c r="AD149" s="149"/>
      <c r="AE149" s="149"/>
      <c r="AF149" s="149"/>
      <c r="AG149" s="149"/>
    </row>
    <row r="150" spans="1:33" ht="12" customHeight="1" x14ac:dyDescent="0.2">
      <c r="A150" s="79" t="s">
        <v>2966</v>
      </c>
      <c r="B150" s="18" t="s">
        <v>2977</v>
      </c>
      <c r="C150" s="18">
        <v>2</v>
      </c>
      <c r="D150" s="18">
        <v>2023</v>
      </c>
      <c r="E150" s="18" t="s">
        <v>108</v>
      </c>
      <c r="F150" s="18" t="s">
        <v>2469</v>
      </c>
      <c r="G150" s="19">
        <v>45169</v>
      </c>
      <c r="H150" s="20" t="s">
        <v>2978</v>
      </c>
      <c r="I150" s="18" t="s">
        <v>123</v>
      </c>
      <c r="J150" s="18" t="s">
        <v>2979</v>
      </c>
      <c r="K150" s="18" t="s">
        <v>2980</v>
      </c>
      <c r="L150" s="18" t="s">
        <v>126</v>
      </c>
      <c r="M150" s="18" t="s">
        <v>2981</v>
      </c>
      <c r="N150" s="18" t="s">
        <v>665</v>
      </c>
      <c r="O150" s="18" t="s">
        <v>51</v>
      </c>
      <c r="P150" s="18" t="s">
        <v>128</v>
      </c>
      <c r="Q150" s="18" t="s">
        <v>2474</v>
      </c>
      <c r="R150" s="19">
        <v>45292</v>
      </c>
      <c r="S150" s="19">
        <v>45535</v>
      </c>
      <c r="T150" s="21"/>
      <c r="U150" s="18">
        <v>0</v>
      </c>
      <c r="V150" s="18">
        <v>0</v>
      </c>
      <c r="W150" s="43">
        <v>45435</v>
      </c>
      <c r="X150" s="23" t="s">
        <v>2982</v>
      </c>
      <c r="Y150" s="39" t="s">
        <v>2983</v>
      </c>
      <c r="Z150" s="23" t="s">
        <v>173</v>
      </c>
      <c r="AA150" s="19">
        <v>45516</v>
      </c>
      <c r="AB150" s="23" t="s">
        <v>57</v>
      </c>
      <c r="AC150" s="175" t="s">
        <v>2984</v>
      </c>
      <c r="AD150" s="149"/>
      <c r="AE150" s="149"/>
      <c r="AF150" s="149"/>
      <c r="AG150" s="149"/>
    </row>
    <row r="151" spans="1:33" ht="12" customHeight="1" x14ac:dyDescent="0.2">
      <c r="A151" s="79" t="s">
        <v>2966</v>
      </c>
      <c r="B151" s="18" t="s">
        <v>2468</v>
      </c>
      <c r="C151" s="18">
        <v>2</v>
      </c>
      <c r="D151" s="18">
        <v>2023</v>
      </c>
      <c r="E151" s="18" t="s">
        <v>108</v>
      </c>
      <c r="F151" s="18" t="s">
        <v>2469</v>
      </c>
      <c r="G151" s="19">
        <v>45169</v>
      </c>
      <c r="H151" s="20" t="s">
        <v>2470</v>
      </c>
      <c r="I151" s="18" t="s">
        <v>123</v>
      </c>
      <c r="J151" s="18" t="s">
        <v>2471</v>
      </c>
      <c r="K151" s="18" t="s">
        <v>2985</v>
      </c>
      <c r="L151" s="18" t="s">
        <v>126</v>
      </c>
      <c r="M151" s="18" t="s">
        <v>2986</v>
      </c>
      <c r="N151" s="18" t="s">
        <v>665</v>
      </c>
      <c r="O151" s="18" t="s">
        <v>51</v>
      </c>
      <c r="P151" s="18" t="s">
        <v>128</v>
      </c>
      <c r="Q151" s="18" t="s">
        <v>2474</v>
      </c>
      <c r="R151" s="19">
        <v>45292</v>
      </c>
      <c r="S151" s="19">
        <v>45535</v>
      </c>
      <c r="T151" s="21"/>
      <c r="U151" s="18">
        <v>0</v>
      </c>
      <c r="V151" s="18">
        <v>0</v>
      </c>
      <c r="W151" s="43">
        <v>45435</v>
      </c>
      <c r="X151" s="23" t="s">
        <v>2982</v>
      </c>
      <c r="Y151" s="39" t="s">
        <v>2987</v>
      </c>
      <c r="Z151" s="23" t="s">
        <v>173</v>
      </c>
      <c r="AA151" s="19">
        <v>45516</v>
      </c>
      <c r="AB151" s="23" t="s">
        <v>57</v>
      </c>
      <c r="AC151" s="175" t="s">
        <v>2988</v>
      </c>
      <c r="AD151" s="149"/>
      <c r="AE151" s="149"/>
      <c r="AF151" s="149"/>
      <c r="AG151" s="149"/>
    </row>
    <row r="152" spans="1:33" ht="12" customHeight="1" x14ac:dyDescent="0.2">
      <c r="A152" s="79" t="s">
        <v>2966</v>
      </c>
      <c r="B152" s="18" t="s">
        <v>2989</v>
      </c>
      <c r="C152" s="18">
        <v>1</v>
      </c>
      <c r="D152" s="18">
        <v>2023</v>
      </c>
      <c r="E152" s="18" t="s">
        <v>134</v>
      </c>
      <c r="F152" s="18" t="s">
        <v>166</v>
      </c>
      <c r="G152" s="19">
        <v>45274</v>
      </c>
      <c r="H152" s="20" t="s">
        <v>2990</v>
      </c>
      <c r="I152" s="18" t="s">
        <v>168</v>
      </c>
      <c r="J152" s="18" t="s">
        <v>2991</v>
      </c>
      <c r="K152" s="18" t="s">
        <v>2992</v>
      </c>
      <c r="L152" s="18" t="s">
        <v>49</v>
      </c>
      <c r="M152" s="18" t="s">
        <v>2993</v>
      </c>
      <c r="N152" s="18">
        <v>1</v>
      </c>
      <c r="O152" s="18" t="s">
        <v>141</v>
      </c>
      <c r="P152" s="18" t="s">
        <v>142</v>
      </c>
      <c r="Q152" s="18" t="s">
        <v>142</v>
      </c>
      <c r="R152" s="19">
        <v>45293</v>
      </c>
      <c r="S152" s="19">
        <v>45534</v>
      </c>
      <c r="T152" s="21"/>
      <c r="U152" s="18">
        <v>1</v>
      </c>
      <c r="V152" s="18">
        <v>0</v>
      </c>
      <c r="W152" s="43">
        <v>45537</v>
      </c>
      <c r="X152" s="23" t="s">
        <v>144</v>
      </c>
      <c r="Y152" s="39" t="s">
        <v>2994</v>
      </c>
      <c r="Z152" s="23" t="s">
        <v>173</v>
      </c>
      <c r="AA152" s="19">
        <v>45545</v>
      </c>
      <c r="AB152" s="23" t="s">
        <v>146</v>
      </c>
      <c r="AC152" s="175" t="s">
        <v>2995</v>
      </c>
      <c r="AD152" s="149"/>
      <c r="AE152" s="149"/>
      <c r="AF152" s="149"/>
      <c r="AG152" s="149"/>
    </row>
    <row r="153" spans="1:33" ht="12" customHeight="1" x14ac:dyDescent="0.2">
      <c r="A153" s="79" t="s">
        <v>2966</v>
      </c>
      <c r="B153" s="18" t="s">
        <v>2111</v>
      </c>
      <c r="C153" s="18">
        <v>3</v>
      </c>
      <c r="D153" s="18">
        <v>2023</v>
      </c>
      <c r="E153" s="18" t="s">
        <v>184</v>
      </c>
      <c r="F153" s="18" t="s">
        <v>185</v>
      </c>
      <c r="G153" s="19">
        <v>45250</v>
      </c>
      <c r="H153" s="20" t="s">
        <v>2112</v>
      </c>
      <c r="I153" s="18" t="s">
        <v>187</v>
      </c>
      <c r="J153" s="18" t="s">
        <v>2113</v>
      </c>
      <c r="K153" s="18" t="s">
        <v>2996</v>
      </c>
      <c r="L153" s="18" t="s">
        <v>495</v>
      </c>
      <c r="M153" s="18" t="s">
        <v>2997</v>
      </c>
      <c r="N153" s="18">
        <v>1</v>
      </c>
      <c r="O153" s="18" t="s">
        <v>191</v>
      </c>
      <c r="P153" s="18" t="s">
        <v>192</v>
      </c>
      <c r="Q153" s="18" t="s">
        <v>191</v>
      </c>
      <c r="R153" s="19">
        <v>45288</v>
      </c>
      <c r="S153" s="19">
        <v>45595</v>
      </c>
      <c r="T153" s="21"/>
      <c r="U153" s="18">
        <v>0</v>
      </c>
      <c r="V153" s="18">
        <v>0</v>
      </c>
      <c r="W153" s="43">
        <v>45539</v>
      </c>
      <c r="X153" s="23" t="s">
        <v>193</v>
      </c>
      <c r="Y153" s="39" t="s">
        <v>2998</v>
      </c>
      <c r="Z153" s="23" t="s">
        <v>173</v>
      </c>
      <c r="AA153" s="19">
        <v>45549</v>
      </c>
      <c r="AB153" s="23" t="s">
        <v>146</v>
      </c>
      <c r="AC153" s="175" t="s">
        <v>2999</v>
      </c>
      <c r="AD153" s="149"/>
      <c r="AE153" s="149"/>
      <c r="AF153" s="149"/>
      <c r="AG153" s="149"/>
    </row>
    <row r="154" spans="1:33" ht="12" customHeight="1" x14ac:dyDescent="0.2">
      <c r="A154" s="79" t="s">
        <v>2966</v>
      </c>
      <c r="B154" s="18" t="s">
        <v>3000</v>
      </c>
      <c r="C154" s="18">
        <v>1</v>
      </c>
      <c r="D154" s="18">
        <v>2024</v>
      </c>
      <c r="E154" s="18" t="s">
        <v>108</v>
      </c>
      <c r="F154" s="18" t="s">
        <v>109</v>
      </c>
      <c r="G154" s="19">
        <v>45280</v>
      </c>
      <c r="H154" s="20" t="s">
        <v>3001</v>
      </c>
      <c r="I154" s="18" t="s">
        <v>203</v>
      </c>
      <c r="J154" s="18" t="s">
        <v>3002</v>
      </c>
      <c r="K154" s="18" t="s">
        <v>3003</v>
      </c>
      <c r="L154" s="18" t="s">
        <v>114</v>
      </c>
      <c r="M154" s="18" t="s">
        <v>3004</v>
      </c>
      <c r="N154" s="18">
        <v>1</v>
      </c>
      <c r="O154" s="18" t="s">
        <v>51</v>
      </c>
      <c r="P154" s="18" t="s">
        <v>208</v>
      </c>
      <c r="Q154" s="18" t="s">
        <v>129</v>
      </c>
      <c r="R154" s="19">
        <v>45296</v>
      </c>
      <c r="S154" s="19">
        <v>45535</v>
      </c>
      <c r="T154" s="21"/>
      <c r="U154" s="18">
        <v>0</v>
      </c>
      <c r="V154" s="18">
        <v>0</v>
      </c>
      <c r="W154" s="43">
        <v>45546</v>
      </c>
      <c r="X154" s="23" t="s">
        <v>3005</v>
      </c>
      <c r="Y154" s="39" t="s">
        <v>3006</v>
      </c>
      <c r="Z154" s="23" t="s">
        <v>173</v>
      </c>
      <c r="AA154" s="19">
        <v>45548</v>
      </c>
      <c r="AB154" s="23" t="s">
        <v>118</v>
      </c>
      <c r="AC154" s="175" t="s">
        <v>3007</v>
      </c>
      <c r="AD154" s="149"/>
      <c r="AE154" s="149"/>
      <c r="AF154" s="149"/>
      <c r="AG154" s="149"/>
    </row>
    <row r="155" spans="1:33" ht="12" customHeight="1" x14ac:dyDescent="0.2">
      <c r="A155" s="79" t="s">
        <v>2966</v>
      </c>
      <c r="B155" s="18" t="s">
        <v>294</v>
      </c>
      <c r="C155" s="18">
        <v>3</v>
      </c>
      <c r="D155" s="18">
        <v>2024</v>
      </c>
      <c r="E155" s="18" t="s">
        <v>76</v>
      </c>
      <c r="F155" s="18" t="s">
        <v>230</v>
      </c>
      <c r="G155" s="19">
        <v>45289</v>
      </c>
      <c r="H155" s="20" t="s">
        <v>295</v>
      </c>
      <c r="I155" s="18" t="s">
        <v>232</v>
      </c>
      <c r="J155" s="18" t="s">
        <v>309</v>
      </c>
      <c r="K155" s="18" t="s">
        <v>3008</v>
      </c>
      <c r="L155" s="18" t="s">
        <v>49</v>
      </c>
      <c r="M155" s="18" t="s">
        <v>3009</v>
      </c>
      <c r="N155" s="18">
        <v>1</v>
      </c>
      <c r="O155" s="18" t="s">
        <v>51</v>
      </c>
      <c r="P155" s="18" t="s">
        <v>3010</v>
      </c>
      <c r="Q155" s="18" t="s">
        <v>3011</v>
      </c>
      <c r="R155" s="19">
        <v>45323</v>
      </c>
      <c r="S155" s="19">
        <v>45535</v>
      </c>
      <c r="T155" s="21"/>
      <c r="U155" s="18">
        <v>0</v>
      </c>
      <c r="V155" s="18">
        <v>0</v>
      </c>
      <c r="W155" s="43">
        <v>45540</v>
      </c>
      <c r="X155" s="23" t="s">
        <v>2891</v>
      </c>
      <c r="Y155" s="39" t="s">
        <v>3012</v>
      </c>
      <c r="Z155" s="23" t="s">
        <v>173</v>
      </c>
      <c r="AA155" s="19">
        <v>45548</v>
      </c>
      <c r="AB155" s="23" t="s">
        <v>88</v>
      </c>
      <c r="AC155" s="175" t="s">
        <v>3013</v>
      </c>
      <c r="AD155" s="149"/>
      <c r="AE155" s="149"/>
      <c r="AF155" s="149"/>
      <c r="AG155" s="149"/>
    </row>
    <row r="156" spans="1:33" ht="12" customHeight="1" x14ac:dyDescent="0.2">
      <c r="A156" s="79" t="s">
        <v>2966</v>
      </c>
      <c r="B156" s="18" t="s">
        <v>374</v>
      </c>
      <c r="C156" s="18">
        <v>5</v>
      </c>
      <c r="D156" s="18">
        <v>2024</v>
      </c>
      <c r="E156" s="18" t="s">
        <v>363</v>
      </c>
      <c r="F156" s="18" t="s">
        <v>376</v>
      </c>
      <c r="G156" s="19">
        <v>45330</v>
      </c>
      <c r="H156" s="20" t="s">
        <v>3014</v>
      </c>
      <c r="I156" s="18" t="s">
        <v>2038</v>
      </c>
      <c r="J156" s="18" t="s">
        <v>3015</v>
      </c>
      <c r="K156" s="18" t="s">
        <v>3016</v>
      </c>
      <c r="L156" s="18" t="s">
        <v>114</v>
      </c>
      <c r="M156" s="18" t="s">
        <v>3017</v>
      </c>
      <c r="N156" s="18">
        <v>1</v>
      </c>
      <c r="O156" s="18" t="s">
        <v>141</v>
      </c>
      <c r="P156" s="18" t="s">
        <v>597</v>
      </c>
      <c r="Q156" s="18" t="s">
        <v>597</v>
      </c>
      <c r="R156" s="19">
        <v>45330</v>
      </c>
      <c r="S156" s="19">
        <v>45534</v>
      </c>
      <c r="T156" s="21"/>
      <c r="U156" s="18">
        <v>0</v>
      </c>
      <c r="V156" s="18">
        <v>0</v>
      </c>
      <c r="W156" s="43"/>
      <c r="X156" s="23" t="s">
        <v>144</v>
      </c>
      <c r="Y156" s="39"/>
      <c r="Z156" s="23" t="s">
        <v>173</v>
      </c>
      <c r="AA156" s="19">
        <v>45548</v>
      </c>
      <c r="AB156" s="23" t="s">
        <v>382</v>
      </c>
      <c r="AC156" s="175" t="s">
        <v>3018</v>
      </c>
      <c r="AD156" s="149"/>
      <c r="AE156" s="149"/>
      <c r="AF156" s="149"/>
      <c r="AG156" s="149"/>
    </row>
    <row r="157" spans="1:33" ht="12" customHeight="1" x14ac:dyDescent="0.2">
      <c r="A157" s="79" t="s">
        <v>2966</v>
      </c>
      <c r="B157" s="18" t="s">
        <v>583</v>
      </c>
      <c r="C157" s="18">
        <v>11</v>
      </c>
      <c r="D157" s="18">
        <v>2024</v>
      </c>
      <c r="E157" s="18" t="s">
        <v>108</v>
      </c>
      <c r="F157" s="18" t="s">
        <v>584</v>
      </c>
      <c r="G157" s="19">
        <v>45355</v>
      </c>
      <c r="H157" s="20" t="s">
        <v>585</v>
      </c>
      <c r="I157" s="18" t="s">
        <v>586</v>
      </c>
      <c r="J157" s="18" t="s">
        <v>2633</v>
      </c>
      <c r="K157" s="18" t="s">
        <v>3019</v>
      </c>
      <c r="L157" s="18" t="s">
        <v>49</v>
      </c>
      <c r="M157" s="18" t="s">
        <v>3020</v>
      </c>
      <c r="N157" s="18" t="s">
        <v>3021</v>
      </c>
      <c r="O157" s="18" t="s">
        <v>51</v>
      </c>
      <c r="P157" s="18" t="s">
        <v>128</v>
      </c>
      <c r="Q157" s="18" t="s">
        <v>129</v>
      </c>
      <c r="R157" s="19">
        <v>45412</v>
      </c>
      <c r="S157" s="19">
        <v>45534</v>
      </c>
      <c r="T157" s="21"/>
      <c r="U157" s="18">
        <v>0</v>
      </c>
      <c r="V157" s="18">
        <v>0</v>
      </c>
      <c r="W157" s="43">
        <v>45435</v>
      </c>
      <c r="X157" s="23" t="s">
        <v>2475</v>
      </c>
      <c r="Y157" s="39" t="s">
        <v>3022</v>
      </c>
      <c r="Z157" s="23" t="s">
        <v>173</v>
      </c>
      <c r="AA157" s="19">
        <v>45548</v>
      </c>
      <c r="AB157" s="23" t="s">
        <v>382</v>
      </c>
      <c r="AC157" s="175" t="s">
        <v>3023</v>
      </c>
      <c r="AD157" s="149"/>
      <c r="AE157" s="149"/>
      <c r="AF157" s="149"/>
      <c r="AG157" s="149"/>
    </row>
    <row r="158" spans="1:33" ht="12" customHeight="1" x14ac:dyDescent="0.2">
      <c r="A158" s="79" t="s">
        <v>2966</v>
      </c>
      <c r="B158" s="18" t="s">
        <v>3024</v>
      </c>
      <c r="C158" s="18">
        <v>1</v>
      </c>
      <c r="D158" s="18">
        <v>2024</v>
      </c>
      <c r="E158" s="18" t="s">
        <v>43</v>
      </c>
      <c r="F158" s="18" t="s">
        <v>669</v>
      </c>
      <c r="G158" s="19">
        <v>45415</v>
      </c>
      <c r="H158" s="20" t="s">
        <v>3025</v>
      </c>
      <c r="I158" s="18" t="s">
        <v>878</v>
      </c>
      <c r="J158" s="18" t="s">
        <v>3026</v>
      </c>
      <c r="K158" s="18" t="s">
        <v>3027</v>
      </c>
      <c r="L158" s="18" t="s">
        <v>49</v>
      </c>
      <c r="M158" s="18" t="s">
        <v>3028</v>
      </c>
      <c r="N158" s="18">
        <v>1</v>
      </c>
      <c r="O158" s="18" t="s">
        <v>51</v>
      </c>
      <c r="P158" s="18" t="s">
        <v>52</v>
      </c>
      <c r="Q158" s="18" t="s">
        <v>52</v>
      </c>
      <c r="R158" s="19">
        <v>45447</v>
      </c>
      <c r="S158" s="19">
        <v>45535</v>
      </c>
      <c r="T158" s="21"/>
      <c r="U158" s="18">
        <v>0</v>
      </c>
      <c r="V158" s="18">
        <v>0</v>
      </c>
      <c r="W158" s="43">
        <v>45537</v>
      </c>
      <c r="X158" s="23" t="s">
        <v>2432</v>
      </c>
      <c r="Y158" s="39" t="s">
        <v>3029</v>
      </c>
      <c r="Z158" s="23" t="s">
        <v>173</v>
      </c>
      <c r="AA158" s="19">
        <v>45548</v>
      </c>
      <c r="AB158" s="23" t="s">
        <v>88</v>
      </c>
      <c r="AC158" s="175" t="s">
        <v>3030</v>
      </c>
      <c r="AD158" s="149"/>
      <c r="AE158" s="149"/>
      <c r="AF158" s="149"/>
      <c r="AG158" s="149"/>
    </row>
    <row r="159" spans="1:33" ht="12" customHeight="1" x14ac:dyDescent="0.2">
      <c r="A159" s="79" t="s">
        <v>2966</v>
      </c>
      <c r="B159" s="18" t="s">
        <v>2917</v>
      </c>
      <c r="C159" s="18">
        <v>2</v>
      </c>
      <c r="D159" s="18">
        <v>2024</v>
      </c>
      <c r="E159" s="18" t="s">
        <v>469</v>
      </c>
      <c r="F159" s="18" t="s">
        <v>698</v>
      </c>
      <c r="G159" s="19">
        <v>45439</v>
      </c>
      <c r="H159" s="20" t="s">
        <v>2918</v>
      </c>
      <c r="I159" s="18" t="s">
        <v>2919</v>
      </c>
      <c r="J159" s="18" t="s">
        <v>2920</v>
      </c>
      <c r="K159" s="18" t="s">
        <v>3031</v>
      </c>
      <c r="L159" s="18" t="s">
        <v>49</v>
      </c>
      <c r="M159" s="18" t="s">
        <v>3032</v>
      </c>
      <c r="N159" s="18">
        <v>1</v>
      </c>
      <c r="O159" s="18" t="s">
        <v>2818</v>
      </c>
      <c r="P159" s="18" t="s">
        <v>2818</v>
      </c>
      <c r="Q159" s="18" t="s">
        <v>2923</v>
      </c>
      <c r="R159" s="19">
        <v>45505</v>
      </c>
      <c r="S159" s="19">
        <v>45534</v>
      </c>
      <c r="T159" s="21"/>
      <c r="U159" s="18">
        <v>0</v>
      </c>
      <c r="V159" s="18">
        <v>0</v>
      </c>
      <c r="W159" s="43">
        <v>45539</v>
      </c>
      <c r="X159" s="23" t="s">
        <v>3033</v>
      </c>
      <c r="Y159" s="39" t="s">
        <v>3034</v>
      </c>
      <c r="Z159" s="196" t="s">
        <v>173</v>
      </c>
      <c r="AA159" s="19">
        <v>45551</v>
      </c>
      <c r="AB159" s="175" t="s">
        <v>729</v>
      </c>
      <c r="AC159" s="175" t="s">
        <v>3035</v>
      </c>
      <c r="AD159" s="149"/>
      <c r="AE159" s="149"/>
      <c r="AF159" s="149"/>
      <c r="AG159" s="149"/>
    </row>
    <row r="160" spans="1:33" ht="12" customHeight="1" x14ac:dyDescent="0.2">
      <c r="A160" s="79" t="s">
        <v>2966</v>
      </c>
      <c r="B160" s="18" t="s">
        <v>2927</v>
      </c>
      <c r="C160" s="18">
        <v>1</v>
      </c>
      <c r="D160" s="18">
        <v>2024</v>
      </c>
      <c r="E160" s="18" t="s">
        <v>469</v>
      </c>
      <c r="F160" s="18" t="s">
        <v>698</v>
      </c>
      <c r="G160" s="19">
        <v>45439</v>
      </c>
      <c r="H160" s="20" t="s">
        <v>2928</v>
      </c>
      <c r="I160" s="18" t="s">
        <v>700</v>
      </c>
      <c r="J160" s="18" t="s">
        <v>2929</v>
      </c>
      <c r="K160" s="18" t="s">
        <v>3036</v>
      </c>
      <c r="L160" s="18" t="s">
        <v>495</v>
      </c>
      <c r="M160" s="18" t="s">
        <v>3037</v>
      </c>
      <c r="N160" s="18">
        <v>1</v>
      </c>
      <c r="O160" s="18" t="s">
        <v>3038</v>
      </c>
      <c r="P160" s="18" t="s">
        <v>3039</v>
      </c>
      <c r="Q160" s="18" t="s">
        <v>3040</v>
      </c>
      <c r="R160" s="19">
        <v>45460</v>
      </c>
      <c r="S160" s="19">
        <v>45534</v>
      </c>
      <c r="T160" s="21"/>
      <c r="U160" s="18">
        <v>0</v>
      </c>
      <c r="V160" s="18">
        <v>0</v>
      </c>
      <c r="W160" s="43">
        <v>45539</v>
      </c>
      <c r="X160" s="23" t="s">
        <v>3033</v>
      </c>
      <c r="Y160" s="39" t="s">
        <v>3041</v>
      </c>
      <c r="Z160" s="196" t="s">
        <v>173</v>
      </c>
      <c r="AA160" s="19">
        <v>45551</v>
      </c>
      <c r="AB160" s="175" t="s">
        <v>729</v>
      </c>
      <c r="AC160" s="175" t="s">
        <v>3042</v>
      </c>
      <c r="AD160" s="149"/>
      <c r="AE160" s="149"/>
      <c r="AF160" s="149"/>
      <c r="AG160" s="149"/>
    </row>
    <row r="161" spans="1:33" ht="12" customHeight="1" x14ac:dyDescent="0.2">
      <c r="A161" s="79" t="s">
        <v>2966</v>
      </c>
      <c r="B161" s="18" t="s">
        <v>2927</v>
      </c>
      <c r="C161" s="18">
        <v>3</v>
      </c>
      <c r="D161" s="18">
        <v>2024</v>
      </c>
      <c r="E161" s="18" t="s">
        <v>469</v>
      </c>
      <c r="F161" s="18" t="s">
        <v>698</v>
      </c>
      <c r="G161" s="19">
        <v>45439</v>
      </c>
      <c r="H161" s="20" t="s">
        <v>2928</v>
      </c>
      <c r="I161" s="18" t="s">
        <v>700</v>
      </c>
      <c r="J161" s="18" t="s">
        <v>2929</v>
      </c>
      <c r="K161" s="18" t="s">
        <v>3043</v>
      </c>
      <c r="L161" s="18" t="s">
        <v>49</v>
      </c>
      <c r="M161" s="18" t="s">
        <v>3044</v>
      </c>
      <c r="N161" s="18">
        <v>1</v>
      </c>
      <c r="O161" s="18" t="s">
        <v>2818</v>
      </c>
      <c r="P161" s="18" t="s">
        <v>2818</v>
      </c>
      <c r="Q161" s="18" t="s">
        <v>2923</v>
      </c>
      <c r="R161" s="19">
        <v>45460</v>
      </c>
      <c r="S161" s="19">
        <v>45534</v>
      </c>
      <c r="T161" s="21"/>
      <c r="U161" s="18">
        <v>0</v>
      </c>
      <c r="V161" s="18">
        <v>0</v>
      </c>
      <c r="W161" s="43">
        <v>45539</v>
      </c>
      <c r="X161" s="23" t="s">
        <v>3033</v>
      </c>
      <c r="Y161" s="39" t="s">
        <v>3034</v>
      </c>
      <c r="Z161" s="196" t="s">
        <v>173</v>
      </c>
      <c r="AA161" s="19">
        <v>45551</v>
      </c>
      <c r="AB161" s="175" t="s">
        <v>729</v>
      </c>
      <c r="AC161" s="175" t="s">
        <v>3045</v>
      </c>
      <c r="AD161" s="149"/>
      <c r="AE161" s="149"/>
      <c r="AF161" s="149"/>
      <c r="AG161" s="149"/>
    </row>
    <row r="162" spans="1:33" ht="12" customHeight="1" x14ac:dyDescent="0.2">
      <c r="A162" s="79" t="s">
        <v>2966</v>
      </c>
      <c r="B162" s="18" t="s">
        <v>3046</v>
      </c>
      <c r="C162" s="18">
        <v>1</v>
      </c>
      <c r="D162" s="18">
        <v>2024</v>
      </c>
      <c r="E162" s="18" t="s">
        <v>469</v>
      </c>
      <c r="F162" s="18" t="s">
        <v>698</v>
      </c>
      <c r="G162" s="19">
        <v>45439</v>
      </c>
      <c r="H162" s="20" t="s">
        <v>3047</v>
      </c>
      <c r="I162" s="18" t="s">
        <v>700</v>
      </c>
      <c r="J162" s="18" t="s">
        <v>3048</v>
      </c>
      <c r="K162" s="18" t="s">
        <v>3049</v>
      </c>
      <c r="L162" s="18" t="s">
        <v>49</v>
      </c>
      <c r="M162" s="18" t="s">
        <v>3050</v>
      </c>
      <c r="N162" s="18">
        <v>1</v>
      </c>
      <c r="O162" s="18" t="s">
        <v>2818</v>
      </c>
      <c r="P162" s="18" t="s">
        <v>2818</v>
      </c>
      <c r="Q162" s="18" t="s">
        <v>2923</v>
      </c>
      <c r="R162" s="19">
        <v>45460</v>
      </c>
      <c r="S162" s="19">
        <v>45535</v>
      </c>
      <c r="T162" s="21"/>
      <c r="U162" s="18">
        <v>0</v>
      </c>
      <c r="V162" s="18">
        <v>0</v>
      </c>
      <c r="W162" s="43">
        <v>45539</v>
      </c>
      <c r="X162" s="23" t="s">
        <v>3033</v>
      </c>
      <c r="Y162" s="39" t="s">
        <v>3034</v>
      </c>
      <c r="Z162" s="196" t="s">
        <v>173</v>
      </c>
      <c r="AA162" s="19">
        <v>45551</v>
      </c>
      <c r="AB162" s="175" t="s">
        <v>729</v>
      </c>
      <c r="AC162" s="175" t="s">
        <v>3051</v>
      </c>
      <c r="AD162" s="149"/>
      <c r="AE162" s="149"/>
      <c r="AF162" s="149"/>
      <c r="AG162" s="149"/>
    </row>
    <row r="163" spans="1:33" ht="12" customHeight="1" x14ac:dyDescent="0.2">
      <c r="A163" s="79" t="s">
        <v>2966</v>
      </c>
      <c r="B163" s="18" t="s">
        <v>3052</v>
      </c>
      <c r="C163" s="18">
        <v>1</v>
      </c>
      <c r="D163" s="18">
        <v>2024</v>
      </c>
      <c r="E163" s="18" t="s">
        <v>3053</v>
      </c>
      <c r="F163" s="18" t="s">
        <v>698</v>
      </c>
      <c r="G163" s="19">
        <v>45439</v>
      </c>
      <c r="H163" s="20" t="s">
        <v>3054</v>
      </c>
      <c r="I163" s="18" t="s">
        <v>2919</v>
      </c>
      <c r="J163" s="18" t="s">
        <v>3055</v>
      </c>
      <c r="K163" s="18" t="s">
        <v>3056</v>
      </c>
      <c r="L163" s="18" t="s">
        <v>49</v>
      </c>
      <c r="M163" s="18" t="s">
        <v>1941</v>
      </c>
      <c r="N163" s="18">
        <v>1</v>
      </c>
      <c r="O163" s="18" t="s">
        <v>475</v>
      </c>
      <c r="P163" s="18" t="s">
        <v>3057</v>
      </c>
      <c r="Q163" s="18" t="s">
        <v>3058</v>
      </c>
      <c r="R163" s="19">
        <v>45475</v>
      </c>
      <c r="S163" s="19">
        <v>45534</v>
      </c>
      <c r="T163" s="21"/>
      <c r="U163" s="18">
        <v>0</v>
      </c>
      <c r="V163" s="18">
        <v>0</v>
      </c>
      <c r="W163" s="43"/>
      <c r="X163" s="23"/>
      <c r="Y163" s="39"/>
      <c r="Z163" s="196" t="s">
        <v>173</v>
      </c>
      <c r="AA163" s="19">
        <v>45548</v>
      </c>
      <c r="AB163" s="175" t="s">
        <v>382</v>
      </c>
      <c r="AC163" s="175" t="s">
        <v>3059</v>
      </c>
      <c r="AD163" s="149"/>
      <c r="AE163" s="149"/>
      <c r="AF163" s="149"/>
      <c r="AG163" s="149"/>
    </row>
    <row r="164" spans="1:33" ht="12" customHeight="1" x14ac:dyDescent="0.2">
      <c r="A164" s="79" t="s">
        <v>2966</v>
      </c>
      <c r="B164" s="18" t="s">
        <v>2748</v>
      </c>
      <c r="C164" s="18">
        <v>3</v>
      </c>
      <c r="D164" s="18">
        <v>2024</v>
      </c>
      <c r="E164" s="18" t="s">
        <v>2749</v>
      </c>
      <c r="F164" s="18" t="s">
        <v>2750</v>
      </c>
      <c r="G164" s="19">
        <v>45456</v>
      </c>
      <c r="H164" s="20" t="s">
        <v>2751</v>
      </c>
      <c r="I164" s="18" t="s">
        <v>2752</v>
      </c>
      <c r="J164" s="18" t="s">
        <v>2753</v>
      </c>
      <c r="K164" s="18" t="s">
        <v>3060</v>
      </c>
      <c r="L164" s="18" t="s">
        <v>804</v>
      </c>
      <c r="M164" s="18" t="s">
        <v>3061</v>
      </c>
      <c r="N164" s="18">
        <v>2</v>
      </c>
      <c r="O164" s="18" t="s">
        <v>497</v>
      </c>
      <c r="P164" s="18" t="s">
        <v>522</v>
      </c>
      <c r="Q164" s="18" t="s">
        <v>2756</v>
      </c>
      <c r="R164" s="19">
        <v>45456</v>
      </c>
      <c r="S164" s="19">
        <v>45531</v>
      </c>
      <c r="T164" s="21"/>
      <c r="U164" s="18">
        <v>0</v>
      </c>
      <c r="V164" s="18">
        <v>0</v>
      </c>
      <c r="W164" s="43">
        <v>45481</v>
      </c>
      <c r="X164" s="23" t="s">
        <v>524</v>
      </c>
      <c r="Y164" s="39" t="s">
        <v>3062</v>
      </c>
      <c r="Z164" s="196" t="s">
        <v>173</v>
      </c>
      <c r="AA164" s="19">
        <v>45548</v>
      </c>
      <c r="AB164" s="175" t="s">
        <v>118</v>
      </c>
      <c r="AC164" s="175" t="s">
        <v>3063</v>
      </c>
      <c r="AD164" s="149"/>
      <c r="AE164" s="149"/>
      <c r="AF164" s="149"/>
      <c r="AG164" s="149"/>
    </row>
    <row r="165" spans="1:33" ht="12" customHeight="1" x14ac:dyDescent="0.2">
      <c r="A165" s="79" t="s">
        <v>2966</v>
      </c>
      <c r="B165" s="18" t="s">
        <v>731</v>
      </c>
      <c r="C165" s="18">
        <v>2</v>
      </c>
      <c r="D165" s="18">
        <v>2024</v>
      </c>
      <c r="E165" s="18" t="s">
        <v>43</v>
      </c>
      <c r="F165" s="18" t="s">
        <v>719</v>
      </c>
      <c r="G165" s="19">
        <v>45427</v>
      </c>
      <c r="H165" s="20" t="s">
        <v>733</v>
      </c>
      <c r="I165" s="18" t="s">
        <v>734</v>
      </c>
      <c r="J165" s="18" t="s">
        <v>3064</v>
      </c>
      <c r="K165" s="18" t="s">
        <v>3065</v>
      </c>
      <c r="L165" s="18" t="s">
        <v>49</v>
      </c>
      <c r="M165" s="18" t="s">
        <v>3066</v>
      </c>
      <c r="N165" s="18" t="s">
        <v>1112</v>
      </c>
      <c r="O165" s="18" t="s">
        <v>51</v>
      </c>
      <c r="P165" s="18" t="s">
        <v>52</v>
      </c>
      <c r="Q165" s="18" t="s">
        <v>726</v>
      </c>
      <c r="R165" s="19">
        <v>45474</v>
      </c>
      <c r="S165" s="19">
        <v>45535</v>
      </c>
      <c r="T165" s="21"/>
      <c r="U165" s="18">
        <v>0</v>
      </c>
      <c r="V165" s="18">
        <v>0</v>
      </c>
      <c r="W165" s="43">
        <v>45537</v>
      </c>
      <c r="X165" s="23" t="s">
        <v>726</v>
      </c>
      <c r="Y165" s="39" t="s">
        <v>3067</v>
      </c>
      <c r="Z165" s="196" t="s">
        <v>173</v>
      </c>
      <c r="AA165" s="19">
        <v>45551</v>
      </c>
      <c r="AB165" s="175" t="s">
        <v>729</v>
      </c>
      <c r="AC165" s="175" t="s">
        <v>3068</v>
      </c>
      <c r="AD165" s="149"/>
      <c r="AE165" s="149"/>
      <c r="AF165" s="149"/>
      <c r="AG165" s="149"/>
    </row>
    <row r="166" spans="1:33" ht="12" customHeight="1" x14ac:dyDescent="0.2">
      <c r="A166" s="79" t="s">
        <v>2966</v>
      </c>
      <c r="B166" s="18" t="s">
        <v>2944</v>
      </c>
      <c r="C166" s="18">
        <v>3</v>
      </c>
      <c r="D166" s="18">
        <v>2024</v>
      </c>
      <c r="E166" s="18" t="s">
        <v>43</v>
      </c>
      <c r="F166" s="18" t="s">
        <v>719</v>
      </c>
      <c r="G166" s="19">
        <v>45427</v>
      </c>
      <c r="H166" s="20" t="s">
        <v>2945</v>
      </c>
      <c r="I166" s="18" t="s">
        <v>734</v>
      </c>
      <c r="J166" s="18" t="s">
        <v>3069</v>
      </c>
      <c r="K166" s="18" t="s">
        <v>3070</v>
      </c>
      <c r="L166" s="18" t="s">
        <v>495</v>
      </c>
      <c r="M166" s="18" t="s">
        <v>3071</v>
      </c>
      <c r="N166" s="18">
        <v>1</v>
      </c>
      <c r="O166" s="18" t="s">
        <v>51</v>
      </c>
      <c r="P166" s="18" t="s">
        <v>52</v>
      </c>
      <c r="Q166" s="18" t="s">
        <v>3072</v>
      </c>
      <c r="R166" s="19">
        <v>45474</v>
      </c>
      <c r="S166" s="19">
        <v>45534</v>
      </c>
      <c r="T166" s="21"/>
      <c r="U166" s="18">
        <v>0</v>
      </c>
      <c r="V166" s="18">
        <v>0</v>
      </c>
      <c r="W166" s="43">
        <v>45537</v>
      </c>
      <c r="X166" s="23" t="s">
        <v>726</v>
      </c>
      <c r="Y166" s="39" t="s">
        <v>3067</v>
      </c>
      <c r="Z166" s="196" t="s">
        <v>173</v>
      </c>
      <c r="AA166" s="19">
        <v>45551</v>
      </c>
      <c r="AB166" s="175" t="s">
        <v>729</v>
      </c>
      <c r="AC166" s="175" t="s">
        <v>3073</v>
      </c>
      <c r="AD166" s="149"/>
      <c r="AE166" s="149"/>
      <c r="AF166" s="149"/>
      <c r="AG166" s="149"/>
    </row>
    <row r="167" spans="1:33" ht="12" customHeight="1" x14ac:dyDescent="0.2">
      <c r="A167" s="79" t="s">
        <v>2966</v>
      </c>
      <c r="B167" s="18" t="s">
        <v>747</v>
      </c>
      <c r="C167" s="18">
        <v>2</v>
      </c>
      <c r="D167" s="18">
        <v>2024</v>
      </c>
      <c r="E167" s="18" t="s">
        <v>43</v>
      </c>
      <c r="F167" s="18" t="s">
        <v>719</v>
      </c>
      <c r="G167" s="19">
        <v>45427</v>
      </c>
      <c r="H167" s="20" t="s">
        <v>748</v>
      </c>
      <c r="I167" s="18" t="s">
        <v>734</v>
      </c>
      <c r="J167" s="18" t="s">
        <v>749</v>
      </c>
      <c r="K167" s="18" t="s">
        <v>3074</v>
      </c>
      <c r="L167" s="18" t="s">
        <v>49</v>
      </c>
      <c r="M167" s="18" t="s">
        <v>3075</v>
      </c>
      <c r="N167" s="18">
        <v>1</v>
      </c>
      <c r="O167" s="18" t="s">
        <v>51</v>
      </c>
      <c r="P167" s="18" t="s">
        <v>52</v>
      </c>
      <c r="Q167" s="18" t="s">
        <v>726</v>
      </c>
      <c r="R167" s="19">
        <v>45474</v>
      </c>
      <c r="S167" s="19">
        <v>45535</v>
      </c>
      <c r="T167" s="21"/>
      <c r="U167" s="18">
        <v>0</v>
      </c>
      <c r="V167" s="18">
        <v>0</v>
      </c>
      <c r="W167" s="43">
        <v>45537</v>
      </c>
      <c r="X167" s="23" t="s">
        <v>726</v>
      </c>
      <c r="Y167" s="39" t="s">
        <v>3067</v>
      </c>
      <c r="Z167" s="196" t="s">
        <v>173</v>
      </c>
      <c r="AA167" s="19">
        <v>45551</v>
      </c>
      <c r="AB167" s="175" t="s">
        <v>729</v>
      </c>
      <c r="AC167" s="175" t="s">
        <v>3076</v>
      </c>
      <c r="AD167" s="149"/>
      <c r="AE167" s="149"/>
      <c r="AF167" s="149"/>
      <c r="AG167" s="149"/>
    </row>
    <row r="168" spans="1:33" ht="12" customHeight="1" x14ac:dyDescent="0.2">
      <c r="A168" s="79" t="s">
        <v>2966</v>
      </c>
      <c r="B168" s="18" t="s">
        <v>754</v>
      </c>
      <c r="C168" s="18">
        <v>1</v>
      </c>
      <c r="D168" s="18">
        <v>2024</v>
      </c>
      <c r="E168" s="18" t="s">
        <v>43</v>
      </c>
      <c r="F168" s="18" t="s">
        <v>719</v>
      </c>
      <c r="G168" s="19">
        <v>45427</v>
      </c>
      <c r="H168" s="20" t="s">
        <v>755</v>
      </c>
      <c r="I168" s="18" t="s">
        <v>756</v>
      </c>
      <c r="J168" s="18" t="s">
        <v>757</v>
      </c>
      <c r="K168" s="18" t="s">
        <v>3074</v>
      </c>
      <c r="L168" s="18" t="s">
        <v>49</v>
      </c>
      <c r="M168" s="18" t="s">
        <v>3075</v>
      </c>
      <c r="N168" s="18">
        <v>1</v>
      </c>
      <c r="O168" s="18" t="s">
        <v>51</v>
      </c>
      <c r="P168" s="18" t="s">
        <v>52</v>
      </c>
      <c r="Q168" s="18" t="s">
        <v>726</v>
      </c>
      <c r="R168" s="19">
        <v>45474</v>
      </c>
      <c r="S168" s="19">
        <v>45535</v>
      </c>
      <c r="T168" s="21"/>
      <c r="U168" s="18">
        <v>0</v>
      </c>
      <c r="V168" s="18">
        <v>0</v>
      </c>
      <c r="W168" s="43">
        <v>45537</v>
      </c>
      <c r="X168" s="23" t="s">
        <v>726</v>
      </c>
      <c r="Y168" s="39" t="s">
        <v>3067</v>
      </c>
      <c r="Z168" s="196" t="s">
        <v>173</v>
      </c>
      <c r="AA168" s="19">
        <v>45551</v>
      </c>
      <c r="AB168" s="175" t="s">
        <v>729</v>
      </c>
      <c r="AC168" s="175" t="s">
        <v>3077</v>
      </c>
      <c r="AD168" s="149"/>
      <c r="AE168" s="149"/>
      <c r="AF168" s="149"/>
      <c r="AG168" s="149"/>
    </row>
    <row r="169" spans="1:33" ht="12" customHeight="1" x14ac:dyDescent="0.2">
      <c r="A169" s="79" t="s">
        <v>2966</v>
      </c>
      <c r="B169" s="18" t="s">
        <v>759</v>
      </c>
      <c r="C169" s="18">
        <v>1</v>
      </c>
      <c r="D169" s="18">
        <v>2024</v>
      </c>
      <c r="E169" s="18" t="s">
        <v>43</v>
      </c>
      <c r="F169" s="18" t="s">
        <v>719</v>
      </c>
      <c r="G169" s="19">
        <v>45427</v>
      </c>
      <c r="H169" s="20" t="s">
        <v>760</v>
      </c>
      <c r="I169" s="18" t="s">
        <v>756</v>
      </c>
      <c r="J169" s="18" t="s">
        <v>761</v>
      </c>
      <c r="K169" s="18" t="s">
        <v>3078</v>
      </c>
      <c r="L169" s="18" t="s">
        <v>49</v>
      </c>
      <c r="M169" s="18" t="s">
        <v>3079</v>
      </c>
      <c r="N169" s="18">
        <v>1</v>
      </c>
      <c r="O169" s="18" t="s">
        <v>51</v>
      </c>
      <c r="P169" s="18" t="s">
        <v>52</v>
      </c>
      <c r="Q169" s="18" t="s">
        <v>726</v>
      </c>
      <c r="R169" s="19">
        <v>45474</v>
      </c>
      <c r="S169" s="19">
        <v>45534</v>
      </c>
      <c r="T169" s="21"/>
      <c r="U169" s="18">
        <v>0</v>
      </c>
      <c r="V169" s="18">
        <v>0</v>
      </c>
      <c r="W169" s="43">
        <v>45537</v>
      </c>
      <c r="X169" s="23" t="s">
        <v>726</v>
      </c>
      <c r="Y169" s="39" t="s">
        <v>3067</v>
      </c>
      <c r="Z169" s="196" t="s">
        <v>173</v>
      </c>
      <c r="AA169" s="19">
        <v>45551</v>
      </c>
      <c r="AB169" s="175" t="s">
        <v>729</v>
      </c>
      <c r="AC169" s="175" t="s">
        <v>3080</v>
      </c>
      <c r="AD169" s="149"/>
      <c r="AE169" s="149"/>
      <c r="AF169" s="149"/>
      <c r="AG169" s="149"/>
    </row>
    <row r="170" spans="1:33" ht="12" customHeight="1" x14ac:dyDescent="0.2">
      <c r="A170" s="79" t="s">
        <v>2966</v>
      </c>
      <c r="B170" s="18" t="s">
        <v>796</v>
      </c>
      <c r="C170" s="18">
        <v>1</v>
      </c>
      <c r="D170" s="18">
        <v>2024</v>
      </c>
      <c r="E170" s="18" t="s">
        <v>43</v>
      </c>
      <c r="F170" s="18" t="s">
        <v>719</v>
      </c>
      <c r="G170" s="19">
        <v>45427</v>
      </c>
      <c r="H170" s="20" t="s">
        <v>797</v>
      </c>
      <c r="I170" s="18" t="s">
        <v>768</v>
      </c>
      <c r="J170" s="18" t="s">
        <v>798</v>
      </c>
      <c r="K170" s="18" t="s">
        <v>3081</v>
      </c>
      <c r="L170" s="18" t="s">
        <v>771</v>
      </c>
      <c r="M170" s="18" t="s">
        <v>3075</v>
      </c>
      <c r="N170" s="18">
        <v>1</v>
      </c>
      <c r="O170" s="18" t="s">
        <v>51</v>
      </c>
      <c r="P170" s="18" t="s">
        <v>52</v>
      </c>
      <c r="Q170" s="18" t="s">
        <v>726</v>
      </c>
      <c r="R170" s="19">
        <v>45474</v>
      </c>
      <c r="S170" s="19">
        <v>45535</v>
      </c>
      <c r="T170" s="21"/>
      <c r="U170" s="18">
        <v>0</v>
      </c>
      <c r="V170" s="18">
        <v>0</v>
      </c>
      <c r="W170" s="43">
        <v>45537</v>
      </c>
      <c r="X170" s="23" t="s">
        <v>726</v>
      </c>
      <c r="Y170" s="39" t="s">
        <v>3067</v>
      </c>
      <c r="Z170" s="196" t="s">
        <v>173</v>
      </c>
      <c r="AA170" s="19">
        <v>45551</v>
      </c>
      <c r="AB170" s="175" t="s">
        <v>729</v>
      </c>
      <c r="AC170" s="175" t="s">
        <v>3077</v>
      </c>
      <c r="AD170" s="149"/>
      <c r="AE170" s="149"/>
      <c r="AF170" s="149"/>
      <c r="AG170" s="149"/>
    </row>
    <row r="171" spans="1:33" ht="12" customHeight="1" x14ac:dyDescent="0.2">
      <c r="A171" s="79" t="s">
        <v>2966</v>
      </c>
      <c r="B171" s="18" t="s">
        <v>799</v>
      </c>
      <c r="C171" s="18">
        <v>1</v>
      </c>
      <c r="D171" s="18">
        <v>2024</v>
      </c>
      <c r="E171" s="18" t="s">
        <v>363</v>
      </c>
      <c r="F171" s="18" t="s">
        <v>800</v>
      </c>
      <c r="G171" s="19">
        <v>45457</v>
      </c>
      <c r="H171" s="20" t="s">
        <v>800</v>
      </c>
      <c r="I171" s="18" t="s">
        <v>801</v>
      </c>
      <c r="J171" s="18" t="s">
        <v>3082</v>
      </c>
      <c r="K171" s="18" t="s">
        <v>3083</v>
      </c>
      <c r="L171" s="18" t="s">
        <v>804</v>
      </c>
      <c r="M171" s="18" t="s">
        <v>3084</v>
      </c>
      <c r="N171" s="18">
        <v>1</v>
      </c>
      <c r="O171" s="18" t="s">
        <v>475</v>
      </c>
      <c r="P171" s="18" t="s">
        <v>806</v>
      </c>
      <c r="Q171" s="18" t="s">
        <v>807</v>
      </c>
      <c r="R171" s="19">
        <v>45475</v>
      </c>
      <c r="S171" s="19">
        <v>45534</v>
      </c>
      <c r="T171" s="21"/>
      <c r="U171" s="18">
        <v>0</v>
      </c>
      <c r="V171" s="18">
        <v>0</v>
      </c>
      <c r="W171" s="43"/>
      <c r="X171" s="23"/>
      <c r="Y171" s="39"/>
      <c r="Z171" s="196" t="s">
        <v>173</v>
      </c>
      <c r="AA171" s="19">
        <v>45548</v>
      </c>
      <c r="AB171" s="175" t="s">
        <v>382</v>
      </c>
      <c r="AC171" s="175" t="s">
        <v>3085</v>
      </c>
      <c r="AD171" s="149"/>
      <c r="AE171" s="149"/>
      <c r="AF171" s="149"/>
      <c r="AG171" s="149"/>
    </row>
    <row r="172" spans="1:33" ht="12" customHeight="1" x14ac:dyDescent="0.2">
      <c r="A172" s="79" t="s">
        <v>2966</v>
      </c>
      <c r="B172" s="18" t="s">
        <v>799</v>
      </c>
      <c r="C172" s="18">
        <v>3</v>
      </c>
      <c r="D172" s="18">
        <v>2024</v>
      </c>
      <c r="E172" s="18" t="s">
        <v>363</v>
      </c>
      <c r="F172" s="18" t="s">
        <v>800</v>
      </c>
      <c r="G172" s="19">
        <v>45457</v>
      </c>
      <c r="H172" s="20" t="s">
        <v>800</v>
      </c>
      <c r="I172" s="18" t="s">
        <v>801</v>
      </c>
      <c r="J172" s="18" t="s">
        <v>3082</v>
      </c>
      <c r="K172" s="18" t="s">
        <v>3086</v>
      </c>
      <c r="L172" s="18" t="s">
        <v>804</v>
      </c>
      <c r="M172" s="18" t="s">
        <v>1936</v>
      </c>
      <c r="N172" s="18">
        <v>1</v>
      </c>
      <c r="O172" s="18" t="s">
        <v>475</v>
      </c>
      <c r="P172" s="18" t="s">
        <v>806</v>
      </c>
      <c r="Q172" s="18" t="s">
        <v>807</v>
      </c>
      <c r="R172" s="19">
        <v>45475</v>
      </c>
      <c r="S172" s="19">
        <v>45534</v>
      </c>
      <c r="T172" s="21"/>
      <c r="U172" s="18">
        <v>0</v>
      </c>
      <c r="V172" s="18">
        <v>0</v>
      </c>
      <c r="W172" s="43"/>
      <c r="X172" s="23"/>
      <c r="Y172" s="39"/>
      <c r="Z172" s="196" t="s">
        <v>173</v>
      </c>
      <c r="AA172" s="19">
        <v>45548</v>
      </c>
      <c r="AB172" s="175" t="s">
        <v>382</v>
      </c>
      <c r="AC172" s="185" t="s">
        <v>3087</v>
      </c>
      <c r="AD172" s="149"/>
      <c r="AE172" s="149"/>
      <c r="AF172" s="149"/>
      <c r="AG172" s="149"/>
    </row>
    <row r="173" spans="1:33" ht="12" customHeight="1" x14ac:dyDescent="0.2">
      <c r="A173" s="79" t="s">
        <v>2966</v>
      </c>
      <c r="B173" s="18" t="s">
        <v>846</v>
      </c>
      <c r="C173" s="18">
        <v>1</v>
      </c>
      <c r="D173" s="18">
        <v>2024</v>
      </c>
      <c r="E173" s="18" t="s">
        <v>184</v>
      </c>
      <c r="F173" s="18" t="s">
        <v>819</v>
      </c>
      <c r="G173" s="19">
        <v>41831</v>
      </c>
      <c r="H173" s="20" t="s">
        <v>847</v>
      </c>
      <c r="I173" s="18" t="s">
        <v>821</v>
      </c>
      <c r="J173" s="18" t="s">
        <v>848</v>
      </c>
      <c r="K173" s="18" t="s">
        <v>3088</v>
      </c>
      <c r="L173" s="18" t="s">
        <v>126</v>
      </c>
      <c r="M173" s="18" t="s">
        <v>3089</v>
      </c>
      <c r="N173" s="18">
        <v>1</v>
      </c>
      <c r="O173" s="18" t="s">
        <v>191</v>
      </c>
      <c r="P173" s="18" t="s">
        <v>191</v>
      </c>
      <c r="Q173" s="18" t="s">
        <v>825</v>
      </c>
      <c r="R173" s="19">
        <v>45505</v>
      </c>
      <c r="S173" s="19">
        <v>45534</v>
      </c>
      <c r="T173" s="21"/>
      <c r="U173" s="18">
        <v>0</v>
      </c>
      <c r="V173" s="18">
        <v>0</v>
      </c>
      <c r="W173" s="43">
        <v>45539</v>
      </c>
      <c r="X173" s="23" t="s">
        <v>193</v>
      </c>
      <c r="Y173" s="39" t="s">
        <v>3090</v>
      </c>
      <c r="Z173" s="196" t="s">
        <v>173</v>
      </c>
      <c r="AA173" s="19">
        <v>45545</v>
      </c>
      <c r="AB173" s="175" t="s">
        <v>146</v>
      </c>
      <c r="AC173" s="175" t="s">
        <v>3091</v>
      </c>
      <c r="AD173" s="149"/>
      <c r="AE173" s="149"/>
      <c r="AF173" s="149"/>
      <c r="AG173" s="149"/>
    </row>
    <row r="174" spans="1:33" ht="12" customHeight="1" x14ac:dyDescent="0.2">
      <c r="A174" s="79" t="s">
        <v>2966</v>
      </c>
      <c r="B174" s="18" t="s">
        <v>859</v>
      </c>
      <c r="C174" s="18">
        <v>1</v>
      </c>
      <c r="D174" s="18">
        <v>2024</v>
      </c>
      <c r="E174" s="18" t="s">
        <v>184</v>
      </c>
      <c r="F174" s="18" t="s">
        <v>819</v>
      </c>
      <c r="G174" s="19">
        <v>41831</v>
      </c>
      <c r="H174" s="20" t="s">
        <v>860</v>
      </c>
      <c r="I174" s="18" t="s">
        <v>821</v>
      </c>
      <c r="J174" s="18" t="s">
        <v>861</v>
      </c>
      <c r="K174" s="18" t="s">
        <v>3092</v>
      </c>
      <c r="L174" s="18" t="s">
        <v>126</v>
      </c>
      <c r="M174" s="18" t="s">
        <v>3093</v>
      </c>
      <c r="N174" s="18">
        <v>1</v>
      </c>
      <c r="O174" s="18" t="s">
        <v>191</v>
      </c>
      <c r="P174" s="18" t="s">
        <v>191</v>
      </c>
      <c r="Q174" s="18" t="s">
        <v>825</v>
      </c>
      <c r="R174" s="19">
        <v>45505</v>
      </c>
      <c r="S174" s="19">
        <v>45534</v>
      </c>
      <c r="T174" s="21"/>
      <c r="U174" s="18">
        <v>0</v>
      </c>
      <c r="V174" s="18">
        <v>0</v>
      </c>
      <c r="W174" s="43">
        <v>45539</v>
      </c>
      <c r="X174" s="23" t="s">
        <v>193</v>
      </c>
      <c r="Y174" s="39" t="s">
        <v>3094</v>
      </c>
      <c r="Z174" s="196" t="s">
        <v>173</v>
      </c>
      <c r="AA174" s="19">
        <v>45545</v>
      </c>
      <c r="AB174" s="175" t="s">
        <v>146</v>
      </c>
      <c r="AC174" s="175" t="s">
        <v>3095</v>
      </c>
      <c r="AD174" s="149"/>
      <c r="AE174" s="149"/>
      <c r="AF174" s="149"/>
      <c r="AG174" s="149"/>
    </row>
    <row r="175" spans="1:33" ht="12" customHeight="1" x14ac:dyDescent="0.2">
      <c r="A175" s="79" t="s">
        <v>2966</v>
      </c>
      <c r="B175" s="18" t="s">
        <v>859</v>
      </c>
      <c r="C175" s="18">
        <v>2</v>
      </c>
      <c r="D175" s="18">
        <v>2024</v>
      </c>
      <c r="E175" s="18" t="s">
        <v>184</v>
      </c>
      <c r="F175" s="18" t="s">
        <v>819</v>
      </c>
      <c r="G175" s="19">
        <v>41831</v>
      </c>
      <c r="H175" s="20" t="s">
        <v>860</v>
      </c>
      <c r="I175" s="18" t="s">
        <v>821</v>
      </c>
      <c r="J175" s="18" t="s">
        <v>861</v>
      </c>
      <c r="K175" s="18" t="s">
        <v>3096</v>
      </c>
      <c r="L175" s="18" t="s">
        <v>126</v>
      </c>
      <c r="M175" s="18" t="s">
        <v>1872</v>
      </c>
      <c r="N175" s="18">
        <v>1</v>
      </c>
      <c r="O175" s="18" t="s">
        <v>191</v>
      </c>
      <c r="P175" s="18" t="s">
        <v>191</v>
      </c>
      <c r="Q175" s="18" t="s">
        <v>825</v>
      </c>
      <c r="R175" s="19">
        <v>45505</v>
      </c>
      <c r="S175" s="19">
        <v>45534</v>
      </c>
      <c r="T175" s="21"/>
      <c r="U175" s="18">
        <v>0</v>
      </c>
      <c r="V175" s="18">
        <v>0</v>
      </c>
      <c r="W175" s="43">
        <v>45539</v>
      </c>
      <c r="X175" s="23" t="s">
        <v>193</v>
      </c>
      <c r="Y175" s="39" t="s">
        <v>3097</v>
      </c>
      <c r="Z175" s="196" t="s">
        <v>173</v>
      </c>
      <c r="AA175" s="19">
        <v>45545</v>
      </c>
      <c r="AB175" s="175" t="s">
        <v>146</v>
      </c>
      <c r="AC175" s="175" t="s">
        <v>3098</v>
      </c>
      <c r="AD175" s="149"/>
      <c r="AE175" s="149"/>
      <c r="AF175" s="149"/>
      <c r="AG175" s="149"/>
    </row>
    <row r="176" spans="1:33" ht="12" customHeight="1" x14ac:dyDescent="0.2">
      <c r="A176" s="79" t="s">
        <v>2966</v>
      </c>
      <c r="B176" s="18" t="s">
        <v>863</v>
      </c>
      <c r="C176" s="18">
        <v>1</v>
      </c>
      <c r="D176" s="18">
        <v>2024</v>
      </c>
      <c r="E176" s="18" t="s">
        <v>864</v>
      </c>
      <c r="F176" s="18" t="s">
        <v>865</v>
      </c>
      <c r="G176" s="19">
        <v>45482</v>
      </c>
      <c r="H176" s="20" t="s">
        <v>866</v>
      </c>
      <c r="I176" s="18" t="s">
        <v>867</v>
      </c>
      <c r="J176" s="18" t="s">
        <v>868</v>
      </c>
      <c r="K176" s="18" t="s">
        <v>3099</v>
      </c>
      <c r="L176" s="18" t="s">
        <v>495</v>
      </c>
      <c r="M176" s="18" t="s">
        <v>3100</v>
      </c>
      <c r="N176" s="18">
        <v>100</v>
      </c>
      <c r="O176" s="18" t="s">
        <v>256</v>
      </c>
      <c r="P176" s="18" t="s">
        <v>872</v>
      </c>
      <c r="Q176" s="18" t="s">
        <v>872</v>
      </c>
      <c r="R176" s="19">
        <v>45491</v>
      </c>
      <c r="S176" s="19">
        <v>45534</v>
      </c>
      <c r="T176" s="21"/>
      <c r="U176" s="18">
        <v>0</v>
      </c>
      <c r="V176" s="18">
        <v>0</v>
      </c>
      <c r="W176" s="43">
        <v>45534</v>
      </c>
      <c r="X176" s="23" t="s">
        <v>1667</v>
      </c>
      <c r="Y176" s="39" t="s">
        <v>3101</v>
      </c>
      <c r="Z176" s="196" t="s">
        <v>173</v>
      </c>
      <c r="AA176" s="19">
        <v>45548</v>
      </c>
      <c r="AB176" s="175" t="s">
        <v>118</v>
      </c>
      <c r="AC176" s="175" t="s">
        <v>3102</v>
      </c>
      <c r="AD176" s="149"/>
      <c r="AE176" s="149"/>
      <c r="AF176" s="149"/>
      <c r="AG176" s="149"/>
    </row>
    <row r="177" spans="1:33" ht="12" customHeight="1" x14ac:dyDescent="0.2">
      <c r="A177" s="79" t="s">
        <v>2966</v>
      </c>
      <c r="B177" s="18" t="s">
        <v>863</v>
      </c>
      <c r="C177" s="18">
        <v>3</v>
      </c>
      <c r="D177" s="18">
        <v>2024</v>
      </c>
      <c r="E177" s="18" t="s">
        <v>864</v>
      </c>
      <c r="F177" s="18" t="s">
        <v>865</v>
      </c>
      <c r="G177" s="19">
        <v>45482</v>
      </c>
      <c r="H177" s="20" t="s">
        <v>866</v>
      </c>
      <c r="I177" s="18" t="s">
        <v>867</v>
      </c>
      <c r="J177" s="18" t="s">
        <v>868</v>
      </c>
      <c r="K177" s="18" t="s">
        <v>3103</v>
      </c>
      <c r="L177" s="18" t="s">
        <v>870</v>
      </c>
      <c r="M177" s="18" t="s">
        <v>3104</v>
      </c>
      <c r="N177" s="18">
        <v>1</v>
      </c>
      <c r="O177" s="18" t="s">
        <v>256</v>
      </c>
      <c r="P177" s="18" t="s">
        <v>872</v>
      </c>
      <c r="Q177" s="18" t="s">
        <v>872</v>
      </c>
      <c r="R177" s="19">
        <v>45491</v>
      </c>
      <c r="S177" s="19">
        <v>45534</v>
      </c>
      <c r="T177" s="21"/>
      <c r="U177" s="18">
        <v>0</v>
      </c>
      <c r="V177" s="18">
        <v>0</v>
      </c>
      <c r="W177" s="43">
        <v>45534</v>
      </c>
      <c r="X177" s="23" t="s">
        <v>1667</v>
      </c>
      <c r="Y177" s="39" t="s">
        <v>3105</v>
      </c>
      <c r="Z177" s="196" t="s">
        <v>173</v>
      </c>
      <c r="AA177" s="19">
        <v>45548</v>
      </c>
      <c r="AB177" s="175" t="s">
        <v>118</v>
      </c>
      <c r="AC177" s="175" t="s">
        <v>3106</v>
      </c>
      <c r="AD177" s="149"/>
      <c r="AE177" s="149"/>
      <c r="AF177" s="149"/>
      <c r="AG177" s="149"/>
    </row>
    <row r="178" spans="1:33" ht="12" customHeight="1" x14ac:dyDescent="0.2">
      <c r="A178" s="79" t="s">
        <v>2966</v>
      </c>
      <c r="B178" s="18" t="s">
        <v>3107</v>
      </c>
      <c r="C178" s="18">
        <v>8</v>
      </c>
      <c r="D178" s="18">
        <v>2024</v>
      </c>
      <c r="E178" s="18" t="s">
        <v>108</v>
      </c>
      <c r="F178" s="18" t="s">
        <v>885</v>
      </c>
      <c r="G178" s="19">
        <v>45503</v>
      </c>
      <c r="H178" s="20" t="s">
        <v>3108</v>
      </c>
      <c r="I178" s="18" t="s">
        <v>3109</v>
      </c>
      <c r="J178" s="18" t="s">
        <v>3110</v>
      </c>
      <c r="K178" s="18" t="s">
        <v>3111</v>
      </c>
      <c r="L178" s="18" t="s">
        <v>49</v>
      </c>
      <c r="M178" s="18" t="s">
        <v>3112</v>
      </c>
      <c r="N178" s="18" t="s">
        <v>656</v>
      </c>
      <c r="O178" s="18" t="s">
        <v>51</v>
      </c>
      <c r="P178" s="18" t="s">
        <v>128</v>
      </c>
      <c r="Q178" s="18" t="s">
        <v>890</v>
      </c>
      <c r="R178" s="19">
        <v>45523</v>
      </c>
      <c r="S178" s="19">
        <v>45534</v>
      </c>
      <c r="T178" s="21"/>
      <c r="U178" s="18">
        <v>0</v>
      </c>
      <c r="V178" s="18">
        <v>0</v>
      </c>
      <c r="W178" s="43">
        <v>45539</v>
      </c>
      <c r="X178" s="23" t="s">
        <v>816</v>
      </c>
      <c r="Y178" s="39" t="s">
        <v>3113</v>
      </c>
      <c r="Z178" s="196" t="s">
        <v>173</v>
      </c>
      <c r="AA178" s="19">
        <v>45551</v>
      </c>
      <c r="AB178" s="175" t="s">
        <v>146</v>
      </c>
      <c r="AC178" s="175" t="s">
        <v>3114</v>
      </c>
      <c r="AD178" s="149"/>
      <c r="AE178" s="149"/>
      <c r="AF178" s="149"/>
      <c r="AG178" s="149"/>
    </row>
    <row r="179" spans="1:33" ht="12" customHeight="1" x14ac:dyDescent="0.2">
      <c r="A179" s="79" t="s">
        <v>3115</v>
      </c>
      <c r="B179" s="18" t="s">
        <v>3116</v>
      </c>
      <c r="C179" s="18">
        <v>1</v>
      </c>
      <c r="D179" s="18">
        <v>2024</v>
      </c>
      <c r="E179" s="18" t="s">
        <v>108</v>
      </c>
      <c r="F179" s="18" t="s">
        <v>109</v>
      </c>
      <c r="G179" s="19">
        <v>45280</v>
      </c>
      <c r="H179" s="20" t="s">
        <v>3117</v>
      </c>
      <c r="I179" s="18" t="s">
        <v>203</v>
      </c>
      <c r="J179" s="18" t="s">
        <v>3118</v>
      </c>
      <c r="K179" s="18" t="s">
        <v>3119</v>
      </c>
      <c r="L179" s="18" t="s">
        <v>114</v>
      </c>
      <c r="M179" s="18" t="s">
        <v>3120</v>
      </c>
      <c r="N179" s="18">
        <v>3</v>
      </c>
      <c r="O179" s="18" t="s">
        <v>51</v>
      </c>
      <c r="P179" s="18" t="s">
        <v>208</v>
      </c>
      <c r="Q179" s="18" t="s">
        <v>209</v>
      </c>
      <c r="R179" s="19">
        <v>45337</v>
      </c>
      <c r="S179" s="19">
        <v>45551</v>
      </c>
      <c r="T179" s="21"/>
      <c r="U179" s="18">
        <v>0</v>
      </c>
      <c r="V179" s="18">
        <v>0</v>
      </c>
      <c r="W179" s="43">
        <v>45553</v>
      </c>
      <c r="X179" s="23" t="s">
        <v>117</v>
      </c>
      <c r="Y179" s="39" t="s">
        <v>3121</v>
      </c>
      <c r="Z179" s="23" t="s">
        <v>173</v>
      </c>
      <c r="AA179" s="19">
        <v>45576</v>
      </c>
      <c r="AB179" s="23" t="s">
        <v>88</v>
      </c>
      <c r="AC179" s="175" t="s">
        <v>3122</v>
      </c>
      <c r="AD179" s="149"/>
      <c r="AE179" s="149"/>
      <c r="AF179" s="149"/>
      <c r="AG179" s="149"/>
    </row>
    <row r="180" spans="1:33" ht="12" customHeight="1" x14ac:dyDescent="0.2">
      <c r="A180" s="79" t="s">
        <v>3115</v>
      </c>
      <c r="B180" s="18" t="s">
        <v>2894</v>
      </c>
      <c r="C180" s="18">
        <v>3</v>
      </c>
      <c r="D180" s="18">
        <v>2024</v>
      </c>
      <c r="E180" s="18" t="s">
        <v>43</v>
      </c>
      <c r="F180" s="18" t="s">
        <v>669</v>
      </c>
      <c r="G180" s="19">
        <v>45415</v>
      </c>
      <c r="H180" s="20" t="s">
        <v>2895</v>
      </c>
      <c r="I180" s="18" t="s">
        <v>878</v>
      </c>
      <c r="J180" s="18" t="s">
        <v>2896</v>
      </c>
      <c r="K180" s="18" t="s">
        <v>3123</v>
      </c>
      <c r="L180" s="18" t="s">
        <v>531</v>
      </c>
      <c r="M180" s="18" t="s">
        <v>3124</v>
      </c>
      <c r="N180" s="18">
        <v>3</v>
      </c>
      <c r="O180" s="18" t="s">
        <v>51</v>
      </c>
      <c r="P180" s="18" t="s">
        <v>52</v>
      </c>
      <c r="Q180" s="18" t="s">
        <v>52</v>
      </c>
      <c r="R180" s="19">
        <v>45478</v>
      </c>
      <c r="S180" s="19">
        <v>45565</v>
      </c>
      <c r="T180" s="21"/>
      <c r="U180" s="18">
        <v>0</v>
      </c>
      <c r="V180" s="18">
        <v>0</v>
      </c>
      <c r="W180" s="43">
        <v>45567</v>
      </c>
      <c r="X180" s="23" t="s">
        <v>2432</v>
      </c>
      <c r="Y180" s="39" t="s">
        <v>3125</v>
      </c>
      <c r="Z180" s="23" t="s">
        <v>173</v>
      </c>
      <c r="AA180" s="19">
        <v>45572</v>
      </c>
      <c r="AB180" s="23" t="s">
        <v>88</v>
      </c>
      <c r="AC180" s="175" t="s">
        <v>3126</v>
      </c>
      <c r="AD180" s="149"/>
      <c r="AE180" s="149"/>
      <c r="AF180" s="149"/>
      <c r="AG180" s="149"/>
    </row>
    <row r="181" spans="1:33" ht="12" customHeight="1" x14ac:dyDescent="0.2">
      <c r="A181" s="79" t="s">
        <v>3115</v>
      </c>
      <c r="B181" s="18" t="s">
        <v>731</v>
      </c>
      <c r="C181" s="18">
        <v>1</v>
      </c>
      <c r="D181" s="18">
        <v>2024</v>
      </c>
      <c r="E181" s="18" t="s">
        <v>43</v>
      </c>
      <c r="F181" s="18" t="s">
        <v>719</v>
      </c>
      <c r="G181" s="19">
        <v>45427</v>
      </c>
      <c r="H181" s="20" t="s">
        <v>733</v>
      </c>
      <c r="I181" s="18" t="s">
        <v>734</v>
      </c>
      <c r="J181" s="18" t="s">
        <v>3064</v>
      </c>
      <c r="K181" s="18" t="s">
        <v>3127</v>
      </c>
      <c r="L181" s="18" t="s">
        <v>49</v>
      </c>
      <c r="M181" s="18" t="s">
        <v>3128</v>
      </c>
      <c r="N181" s="18" t="s">
        <v>3129</v>
      </c>
      <c r="O181" s="18" t="s">
        <v>51</v>
      </c>
      <c r="P181" s="18" t="s">
        <v>52</v>
      </c>
      <c r="Q181" s="18" t="s">
        <v>726</v>
      </c>
      <c r="R181" s="19">
        <v>45474</v>
      </c>
      <c r="S181" s="19">
        <v>45565</v>
      </c>
      <c r="T181" s="21"/>
      <c r="U181" s="18">
        <v>0</v>
      </c>
      <c r="V181" s="18">
        <v>0</v>
      </c>
      <c r="W181" s="43">
        <v>45567</v>
      </c>
      <c r="X181" s="23" t="s">
        <v>726</v>
      </c>
      <c r="Y181" s="39" t="s">
        <v>3130</v>
      </c>
      <c r="Z181" s="23" t="s">
        <v>173</v>
      </c>
      <c r="AA181" s="19">
        <v>45573</v>
      </c>
      <c r="AB181" s="23" t="s">
        <v>729</v>
      </c>
      <c r="AC181" s="175" t="s">
        <v>3131</v>
      </c>
      <c r="AD181" s="149"/>
      <c r="AE181" s="149"/>
      <c r="AF181" s="149"/>
      <c r="AG181" s="149"/>
    </row>
    <row r="182" spans="1:33" ht="12" customHeight="1" x14ac:dyDescent="0.2">
      <c r="A182" s="79" t="s">
        <v>3115</v>
      </c>
      <c r="B182" s="18" t="s">
        <v>2944</v>
      </c>
      <c r="C182" s="18">
        <v>4</v>
      </c>
      <c r="D182" s="18">
        <v>2024</v>
      </c>
      <c r="E182" s="18" t="s">
        <v>43</v>
      </c>
      <c r="F182" s="18" t="s">
        <v>719</v>
      </c>
      <c r="G182" s="19">
        <v>45427</v>
      </c>
      <c r="H182" s="20" t="s">
        <v>2945</v>
      </c>
      <c r="I182" s="18" t="s">
        <v>734</v>
      </c>
      <c r="J182" s="18" t="s">
        <v>3069</v>
      </c>
      <c r="K182" s="18" t="s">
        <v>3132</v>
      </c>
      <c r="L182" s="18" t="s">
        <v>49</v>
      </c>
      <c r="M182" s="18" t="s">
        <v>3133</v>
      </c>
      <c r="N182" s="18" t="s">
        <v>3134</v>
      </c>
      <c r="O182" s="18" t="s">
        <v>51</v>
      </c>
      <c r="P182" s="18" t="s">
        <v>52</v>
      </c>
      <c r="Q182" s="18" t="s">
        <v>3072</v>
      </c>
      <c r="R182" s="19">
        <v>45536</v>
      </c>
      <c r="S182" s="19">
        <v>45565</v>
      </c>
      <c r="T182" s="21"/>
      <c r="U182" s="18">
        <v>0</v>
      </c>
      <c r="V182" s="18">
        <v>0</v>
      </c>
      <c r="W182" s="43">
        <v>45567</v>
      </c>
      <c r="X182" s="23" t="s">
        <v>726</v>
      </c>
      <c r="Y182" s="39" t="s">
        <v>3135</v>
      </c>
      <c r="Z182" s="23" t="s">
        <v>173</v>
      </c>
      <c r="AA182" s="19">
        <v>45573</v>
      </c>
      <c r="AB182" s="23" t="s">
        <v>729</v>
      </c>
      <c r="AC182" s="175" t="s">
        <v>3136</v>
      </c>
      <c r="AD182" s="149"/>
      <c r="AE182" s="149"/>
      <c r="AF182" s="149"/>
      <c r="AG182" s="149"/>
    </row>
    <row r="183" spans="1:33" ht="12" customHeight="1" x14ac:dyDescent="0.2">
      <c r="A183" s="79" t="s">
        <v>3115</v>
      </c>
      <c r="B183" s="18" t="s">
        <v>790</v>
      </c>
      <c r="C183" s="18">
        <v>1</v>
      </c>
      <c r="D183" s="18">
        <v>2024</v>
      </c>
      <c r="E183" s="18" t="s">
        <v>43</v>
      </c>
      <c r="F183" s="18" t="s">
        <v>719</v>
      </c>
      <c r="G183" s="19">
        <v>45427</v>
      </c>
      <c r="H183" s="20" t="s">
        <v>791</v>
      </c>
      <c r="I183" s="18" t="s">
        <v>768</v>
      </c>
      <c r="J183" s="18" t="s">
        <v>792</v>
      </c>
      <c r="K183" s="18" t="s">
        <v>3137</v>
      </c>
      <c r="L183" s="18" t="s">
        <v>771</v>
      </c>
      <c r="M183" s="18" t="s">
        <v>3138</v>
      </c>
      <c r="N183" s="18">
        <v>1</v>
      </c>
      <c r="O183" s="18" t="s">
        <v>51</v>
      </c>
      <c r="P183" s="18" t="s">
        <v>52</v>
      </c>
      <c r="Q183" s="18" t="s">
        <v>726</v>
      </c>
      <c r="R183" s="19">
        <v>45534</v>
      </c>
      <c r="S183" s="19">
        <v>45565</v>
      </c>
      <c r="T183" s="21"/>
      <c r="U183" s="18">
        <v>0</v>
      </c>
      <c r="V183" s="18">
        <v>0</v>
      </c>
      <c r="W183" s="43">
        <v>45572</v>
      </c>
      <c r="X183" s="23" t="s">
        <v>726</v>
      </c>
      <c r="Y183" s="39" t="s">
        <v>752</v>
      </c>
      <c r="Z183" s="23" t="s">
        <v>173</v>
      </c>
      <c r="AA183" s="19">
        <v>45574</v>
      </c>
      <c r="AB183" s="23" t="s">
        <v>729</v>
      </c>
      <c r="AC183" s="175" t="s">
        <v>3139</v>
      </c>
      <c r="AD183" s="149"/>
      <c r="AE183" s="149"/>
      <c r="AF183" s="149"/>
      <c r="AG183" s="149"/>
    </row>
    <row r="184" spans="1:33" ht="12" customHeight="1" x14ac:dyDescent="0.2">
      <c r="A184" s="79" t="s">
        <v>3115</v>
      </c>
      <c r="B184" s="18" t="s">
        <v>809</v>
      </c>
      <c r="C184" s="18">
        <v>1</v>
      </c>
      <c r="D184" s="18">
        <v>2024</v>
      </c>
      <c r="E184" s="18" t="s">
        <v>108</v>
      </c>
      <c r="F184" s="18" t="s">
        <v>389</v>
      </c>
      <c r="G184" s="19">
        <v>45461</v>
      </c>
      <c r="H184" s="20" t="s">
        <v>810</v>
      </c>
      <c r="I184" s="18" t="s">
        <v>1569</v>
      </c>
      <c r="J184" s="18" t="s">
        <v>811</v>
      </c>
      <c r="K184" s="18" t="s">
        <v>3140</v>
      </c>
      <c r="L184" s="18" t="s">
        <v>813</v>
      </c>
      <c r="M184" s="18" t="s">
        <v>3141</v>
      </c>
      <c r="N184" s="18">
        <v>1</v>
      </c>
      <c r="O184" s="18" t="s">
        <v>51</v>
      </c>
      <c r="P184" s="18" t="s">
        <v>128</v>
      </c>
      <c r="Q184" s="18" t="s">
        <v>657</v>
      </c>
      <c r="R184" s="19">
        <v>45475</v>
      </c>
      <c r="S184" s="19">
        <v>45565</v>
      </c>
      <c r="T184" s="21"/>
      <c r="U184" s="18">
        <v>0</v>
      </c>
      <c r="V184" s="18">
        <v>0</v>
      </c>
      <c r="W184" s="43">
        <v>45565</v>
      </c>
      <c r="X184" s="23" t="s">
        <v>816</v>
      </c>
      <c r="Y184" s="39" t="s">
        <v>3142</v>
      </c>
      <c r="Z184" s="23" t="s">
        <v>173</v>
      </c>
      <c r="AA184" s="19">
        <v>45575</v>
      </c>
      <c r="AB184" s="23" t="s">
        <v>3143</v>
      </c>
      <c r="AC184" s="175" t="s">
        <v>3144</v>
      </c>
      <c r="AD184" s="149"/>
      <c r="AE184" s="149"/>
      <c r="AF184" s="149"/>
      <c r="AG184" s="149"/>
    </row>
    <row r="185" spans="1:33" ht="12" customHeight="1" x14ac:dyDescent="0.2">
      <c r="A185" s="79" t="s">
        <v>3115</v>
      </c>
      <c r="B185" s="18" t="s">
        <v>3145</v>
      </c>
      <c r="C185" s="18">
        <v>1</v>
      </c>
      <c r="D185" s="18">
        <v>2024</v>
      </c>
      <c r="E185" s="18" t="s">
        <v>108</v>
      </c>
      <c r="F185" s="18" t="s">
        <v>885</v>
      </c>
      <c r="G185" s="19">
        <v>45503</v>
      </c>
      <c r="H185" s="20" t="s">
        <v>3146</v>
      </c>
      <c r="I185" s="18" t="s">
        <v>3147</v>
      </c>
      <c r="J185" s="18" t="s">
        <v>3148</v>
      </c>
      <c r="K185" s="18" t="s">
        <v>3149</v>
      </c>
      <c r="L185" s="18" t="s">
        <v>49</v>
      </c>
      <c r="M185" s="18" t="s">
        <v>3150</v>
      </c>
      <c r="N185" s="18" t="s">
        <v>656</v>
      </c>
      <c r="O185" s="18" t="s">
        <v>51</v>
      </c>
      <c r="P185" s="18" t="s">
        <v>128</v>
      </c>
      <c r="Q185" s="18" t="s">
        <v>890</v>
      </c>
      <c r="R185" s="19">
        <v>45523</v>
      </c>
      <c r="S185" s="19">
        <v>45555</v>
      </c>
      <c r="T185" s="21"/>
      <c r="U185" s="18">
        <v>0</v>
      </c>
      <c r="V185" s="18">
        <v>0</v>
      </c>
      <c r="W185" s="43">
        <v>45555</v>
      </c>
      <c r="X185" s="23" t="s">
        <v>3151</v>
      </c>
      <c r="Y185" s="39" t="s">
        <v>3152</v>
      </c>
      <c r="Z185" s="23" t="s">
        <v>173</v>
      </c>
      <c r="AA185" s="19">
        <v>45574</v>
      </c>
      <c r="AB185" s="23" t="s">
        <v>3143</v>
      </c>
      <c r="AC185" s="175" t="s">
        <v>3153</v>
      </c>
      <c r="AD185" s="149"/>
      <c r="AE185" s="149"/>
      <c r="AF185" s="149"/>
      <c r="AG185" s="149"/>
    </row>
    <row r="186" spans="1:33" ht="12" customHeight="1" x14ac:dyDescent="0.2">
      <c r="A186" s="79" t="s">
        <v>3115</v>
      </c>
      <c r="B186" s="18" t="s">
        <v>3145</v>
      </c>
      <c r="C186" s="18">
        <v>2</v>
      </c>
      <c r="D186" s="18">
        <v>2024</v>
      </c>
      <c r="E186" s="18" t="s">
        <v>108</v>
      </c>
      <c r="F186" s="18" t="s">
        <v>885</v>
      </c>
      <c r="G186" s="19">
        <v>45503</v>
      </c>
      <c r="H186" s="20" t="s">
        <v>3154</v>
      </c>
      <c r="I186" s="18" t="s">
        <v>3147</v>
      </c>
      <c r="J186" s="18" t="s">
        <v>3148</v>
      </c>
      <c r="K186" s="18" t="s">
        <v>3155</v>
      </c>
      <c r="L186" s="18" t="s">
        <v>49</v>
      </c>
      <c r="M186" s="18" t="s">
        <v>3156</v>
      </c>
      <c r="N186" s="18" t="s">
        <v>656</v>
      </c>
      <c r="O186" s="18" t="s">
        <v>51</v>
      </c>
      <c r="P186" s="18" t="s">
        <v>128</v>
      </c>
      <c r="Q186" s="18" t="s">
        <v>890</v>
      </c>
      <c r="R186" s="19">
        <v>45523</v>
      </c>
      <c r="S186" s="19">
        <v>45555</v>
      </c>
      <c r="T186" s="21"/>
      <c r="U186" s="18">
        <v>0</v>
      </c>
      <c r="V186" s="18">
        <v>0</v>
      </c>
      <c r="W186" s="43">
        <v>45555</v>
      </c>
      <c r="X186" s="23" t="s">
        <v>3151</v>
      </c>
      <c r="Y186" s="39" t="s">
        <v>3157</v>
      </c>
      <c r="Z186" s="23" t="s">
        <v>173</v>
      </c>
      <c r="AA186" s="19">
        <v>45574</v>
      </c>
      <c r="AB186" s="23" t="s">
        <v>3143</v>
      </c>
      <c r="AC186" s="175" t="s">
        <v>3158</v>
      </c>
      <c r="AD186" s="149"/>
      <c r="AE186" s="149"/>
      <c r="AF186" s="149"/>
      <c r="AG186" s="149"/>
    </row>
    <row r="187" spans="1:33" ht="12" customHeight="1" x14ac:dyDescent="0.2">
      <c r="A187" s="79" t="s">
        <v>3115</v>
      </c>
      <c r="B187" s="18" t="s">
        <v>3145</v>
      </c>
      <c r="C187" s="18">
        <v>3</v>
      </c>
      <c r="D187" s="18">
        <v>2024</v>
      </c>
      <c r="E187" s="18" t="s">
        <v>108</v>
      </c>
      <c r="F187" s="18" t="s">
        <v>885</v>
      </c>
      <c r="G187" s="19">
        <v>45503</v>
      </c>
      <c r="H187" s="20" t="s">
        <v>3159</v>
      </c>
      <c r="I187" s="18" t="s">
        <v>3147</v>
      </c>
      <c r="J187" s="18" t="s">
        <v>3148</v>
      </c>
      <c r="K187" s="18" t="s">
        <v>3160</v>
      </c>
      <c r="L187" s="18" t="s">
        <v>49</v>
      </c>
      <c r="M187" s="18" t="s">
        <v>3161</v>
      </c>
      <c r="N187" s="18" t="s">
        <v>656</v>
      </c>
      <c r="O187" s="18" t="s">
        <v>51</v>
      </c>
      <c r="P187" s="18" t="s">
        <v>128</v>
      </c>
      <c r="Q187" s="18" t="s">
        <v>890</v>
      </c>
      <c r="R187" s="19">
        <v>45523</v>
      </c>
      <c r="S187" s="19">
        <v>45555</v>
      </c>
      <c r="T187" s="21"/>
      <c r="U187" s="18">
        <v>0</v>
      </c>
      <c r="V187" s="18">
        <v>0</v>
      </c>
      <c r="W187" s="43">
        <v>45555</v>
      </c>
      <c r="X187" s="23" t="s">
        <v>3162</v>
      </c>
      <c r="Y187" s="39" t="s">
        <v>3163</v>
      </c>
      <c r="Z187" s="23" t="s">
        <v>173</v>
      </c>
      <c r="AA187" s="19">
        <v>45574</v>
      </c>
      <c r="AB187" s="23" t="s">
        <v>3143</v>
      </c>
      <c r="AC187" s="175" t="s">
        <v>3164</v>
      </c>
      <c r="AD187" s="149"/>
      <c r="AE187" s="149"/>
      <c r="AF187" s="149"/>
      <c r="AG187" s="149"/>
    </row>
    <row r="188" spans="1:33" ht="12" customHeight="1" x14ac:dyDescent="0.2">
      <c r="A188" s="79" t="s">
        <v>3115</v>
      </c>
      <c r="B188" s="18" t="s">
        <v>3145</v>
      </c>
      <c r="C188" s="18">
        <v>4</v>
      </c>
      <c r="D188" s="18">
        <v>2024</v>
      </c>
      <c r="E188" s="18" t="s">
        <v>108</v>
      </c>
      <c r="F188" s="18" t="s">
        <v>885</v>
      </c>
      <c r="G188" s="19">
        <v>45503</v>
      </c>
      <c r="H188" s="20" t="s">
        <v>3165</v>
      </c>
      <c r="I188" s="18" t="s">
        <v>3147</v>
      </c>
      <c r="J188" s="18" t="s">
        <v>3148</v>
      </c>
      <c r="K188" s="18" t="s">
        <v>3166</v>
      </c>
      <c r="L188" s="18" t="s">
        <v>49</v>
      </c>
      <c r="M188" s="18" t="s">
        <v>3150</v>
      </c>
      <c r="N188" s="18" t="s">
        <v>656</v>
      </c>
      <c r="O188" s="18" t="s">
        <v>51</v>
      </c>
      <c r="P188" s="18" t="s">
        <v>128</v>
      </c>
      <c r="Q188" s="18" t="s">
        <v>890</v>
      </c>
      <c r="R188" s="19">
        <v>45523</v>
      </c>
      <c r="S188" s="19">
        <v>45555</v>
      </c>
      <c r="T188" s="21"/>
      <c r="U188" s="18">
        <v>0</v>
      </c>
      <c r="V188" s="18">
        <v>0</v>
      </c>
      <c r="W188" s="43">
        <v>45555</v>
      </c>
      <c r="X188" s="23" t="s">
        <v>3151</v>
      </c>
      <c r="Y188" s="39" t="s">
        <v>3167</v>
      </c>
      <c r="Z188" s="23" t="s">
        <v>173</v>
      </c>
      <c r="AA188" s="19">
        <v>45574</v>
      </c>
      <c r="AB188" s="23" t="s">
        <v>3143</v>
      </c>
      <c r="AC188" s="175" t="s">
        <v>3168</v>
      </c>
      <c r="AD188" s="149"/>
      <c r="AE188" s="149"/>
      <c r="AF188" s="149"/>
      <c r="AG188" s="149"/>
    </row>
    <row r="189" spans="1:33" ht="12" customHeight="1" x14ac:dyDescent="0.2">
      <c r="A189" s="79" t="s">
        <v>3115</v>
      </c>
      <c r="B189" s="18" t="s">
        <v>3145</v>
      </c>
      <c r="C189" s="18">
        <v>5</v>
      </c>
      <c r="D189" s="18">
        <v>2024</v>
      </c>
      <c r="E189" s="18" t="s">
        <v>108</v>
      </c>
      <c r="F189" s="18" t="s">
        <v>885</v>
      </c>
      <c r="G189" s="19">
        <v>45503</v>
      </c>
      <c r="H189" s="20" t="s">
        <v>3169</v>
      </c>
      <c r="I189" s="18" t="s">
        <v>3147</v>
      </c>
      <c r="J189" s="18" t="s">
        <v>3170</v>
      </c>
      <c r="K189" s="18" t="s">
        <v>3171</v>
      </c>
      <c r="L189" s="18" t="s">
        <v>49</v>
      </c>
      <c r="M189" s="18" t="s">
        <v>3172</v>
      </c>
      <c r="N189" s="18" t="s">
        <v>656</v>
      </c>
      <c r="O189" s="18" t="s">
        <v>51</v>
      </c>
      <c r="P189" s="18" t="s">
        <v>128</v>
      </c>
      <c r="Q189" s="18" t="s">
        <v>890</v>
      </c>
      <c r="R189" s="19">
        <v>45523</v>
      </c>
      <c r="S189" s="19">
        <v>45555</v>
      </c>
      <c r="T189" s="21"/>
      <c r="U189" s="18">
        <v>0</v>
      </c>
      <c r="V189" s="18">
        <v>0</v>
      </c>
      <c r="W189" s="43">
        <v>45555</v>
      </c>
      <c r="X189" s="23" t="s">
        <v>3151</v>
      </c>
      <c r="Y189" s="39" t="s">
        <v>3173</v>
      </c>
      <c r="Z189" s="23" t="s">
        <v>173</v>
      </c>
      <c r="AA189" s="19">
        <v>45574</v>
      </c>
      <c r="AB189" s="23" t="s">
        <v>3143</v>
      </c>
      <c r="AC189" s="175" t="s">
        <v>3174</v>
      </c>
      <c r="AD189" s="149"/>
      <c r="AE189" s="149"/>
      <c r="AF189" s="149"/>
      <c r="AG189" s="149"/>
    </row>
    <row r="190" spans="1:33" ht="12" customHeight="1" x14ac:dyDescent="0.2">
      <c r="A190" s="79" t="s">
        <v>3115</v>
      </c>
      <c r="B190" s="18" t="s">
        <v>3145</v>
      </c>
      <c r="C190" s="18">
        <v>6</v>
      </c>
      <c r="D190" s="18">
        <v>2024</v>
      </c>
      <c r="E190" s="18" t="s">
        <v>108</v>
      </c>
      <c r="F190" s="18" t="s">
        <v>885</v>
      </c>
      <c r="G190" s="19">
        <v>45503</v>
      </c>
      <c r="H190" s="20" t="s">
        <v>3175</v>
      </c>
      <c r="I190" s="18" t="s">
        <v>3147</v>
      </c>
      <c r="J190" s="18" t="s">
        <v>3170</v>
      </c>
      <c r="K190" s="18" t="s">
        <v>3176</v>
      </c>
      <c r="L190" s="18" t="s">
        <v>49</v>
      </c>
      <c r="M190" s="18" t="s">
        <v>3177</v>
      </c>
      <c r="N190" s="18" t="s">
        <v>656</v>
      </c>
      <c r="O190" s="18" t="s">
        <v>51</v>
      </c>
      <c r="P190" s="18" t="s">
        <v>128</v>
      </c>
      <c r="Q190" s="18" t="s">
        <v>890</v>
      </c>
      <c r="R190" s="19">
        <v>45523</v>
      </c>
      <c r="S190" s="19">
        <v>45555</v>
      </c>
      <c r="T190" s="21"/>
      <c r="U190" s="18">
        <v>0</v>
      </c>
      <c r="V190" s="18">
        <v>0</v>
      </c>
      <c r="W190" s="43">
        <v>45555</v>
      </c>
      <c r="X190" s="23" t="s">
        <v>3151</v>
      </c>
      <c r="Y190" s="39" t="s">
        <v>3178</v>
      </c>
      <c r="Z190" s="23" t="s">
        <v>173</v>
      </c>
      <c r="AA190" s="19">
        <v>45574</v>
      </c>
      <c r="AB190" s="23" t="s">
        <v>3143</v>
      </c>
      <c r="AC190" s="175" t="s">
        <v>3179</v>
      </c>
      <c r="AD190" s="149"/>
      <c r="AE190" s="149"/>
      <c r="AF190" s="149"/>
      <c r="AG190" s="149"/>
    </row>
    <row r="191" spans="1:33" ht="12" customHeight="1" x14ac:dyDescent="0.2">
      <c r="A191" s="79" t="s">
        <v>3115</v>
      </c>
      <c r="B191" s="18" t="s">
        <v>3145</v>
      </c>
      <c r="C191" s="18">
        <v>7</v>
      </c>
      <c r="D191" s="18">
        <v>2024</v>
      </c>
      <c r="E191" s="18" t="s">
        <v>108</v>
      </c>
      <c r="F191" s="18" t="s">
        <v>885</v>
      </c>
      <c r="G191" s="19">
        <v>45503</v>
      </c>
      <c r="H191" s="20" t="s">
        <v>3180</v>
      </c>
      <c r="I191" s="18" t="s">
        <v>3147</v>
      </c>
      <c r="J191" s="18" t="s">
        <v>3170</v>
      </c>
      <c r="K191" s="18" t="s">
        <v>3181</v>
      </c>
      <c r="L191" s="18" t="s">
        <v>49</v>
      </c>
      <c r="M191" s="18" t="s">
        <v>3182</v>
      </c>
      <c r="N191" s="18" t="s">
        <v>656</v>
      </c>
      <c r="O191" s="18" t="s">
        <v>51</v>
      </c>
      <c r="P191" s="18" t="s">
        <v>128</v>
      </c>
      <c r="Q191" s="18" t="s">
        <v>890</v>
      </c>
      <c r="R191" s="19">
        <v>45523</v>
      </c>
      <c r="S191" s="19">
        <v>45555</v>
      </c>
      <c r="T191" s="21"/>
      <c r="U191" s="18">
        <v>0</v>
      </c>
      <c r="V191" s="18">
        <v>0</v>
      </c>
      <c r="W191" s="43">
        <v>45555</v>
      </c>
      <c r="X191" s="23" t="s">
        <v>3151</v>
      </c>
      <c r="Y191" s="39" t="s">
        <v>3183</v>
      </c>
      <c r="Z191" s="23" t="s">
        <v>173</v>
      </c>
      <c r="AA191" s="19">
        <v>45574</v>
      </c>
      <c r="AB191" s="23" t="s">
        <v>3143</v>
      </c>
      <c r="AC191" s="175" t="s">
        <v>3184</v>
      </c>
      <c r="AD191" s="149"/>
      <c r="AE191" s="149"/>
      <c r="AF191" s="149"/>
      <c r="AG191" s="149"/>
    </row>
    <row r="192" spans="1:33" ht="12" customHeight="1" x14ac:dyDescent="0.2">
      <c r="A192" s="79" t="s">
        <v>3115</v>
      </c>
      <c r="B192" s="18" t="s">
        <v>3145</v>
      </c>
      <c r="C192" s="18">
        <v>8</v>
      </c>
      <c r="D192" s="18">
        <v>2024</v>
      </c>
      <c r="E192" s="18" t="s">
        <v>108</v>
      </c>
      <c r="F192" s="18" t="s">
        <v>885</v>
      </c>
      <c r="G192" s="19">
        <v>45503</v>
      </c>
      <c r="H192" s="20" t="s">
        <v>3185</v>
      </c>
      <c r="I192" s="18" t="s">
        <v>3147</v>
      </c>
      <c r="J192" s="18" t="s">
        <v>3170</v>
      </c>
      <c r="K192" s="18" t="s">
        <v>3186</v>
      </c>
      <c r="L192" s="18" t="s">
        <v>49</v>
      </c>
      <c r="M192" s="18" t="s">
        <v>3172</v>
      </c>
      <c r="N192" s="18" t="s">
        <v>656</v>
      </c>
      <c r="O192" s="18" t="s">
        <v>51</v>
      </c>
      <c r="P192" s="18" t="s">
        <v>128</v>
      </c>
      <c r="Q192" s="18" t="s">
        <v>890</v>
      </c>
      <c r="R192" s="19">
        <v>45523</v>
      </c>
      <c r="S192" s="19">
        <v>45555</v>
      </c>
      <c r="T192" s="21"/>
      <c r="U192" s="18">
        <v>0</v>
      </c>
      <c r="V192" s="18">
        <v>0</v>
      </c>
      <c r="W192" s="43">
        <v>45555</v>
      </c>
      <c r="X192" s="23" t="s">
        <v>3151</v>
      </c>
      <c r="Y192" s="39" t="s">
        <v>3187</v>
      </c>
      <c r="Z192" s="23" t="s">
        <v>173</v>
      </c>
      <c r="AA192" s="19">
        <v>45574</v>
      </c>
      <c r="AB192" s="23" t="s">
        <v>3143</v>
      </c>
      <c r="AC192" s="175" t="s">
        <v>3188</v>
      </c>
      <c r="AD192" s="149"/>
      <c r="AE192" s="149"/>
      <c r="AF192" s="149"/>
      <c r="AG192" s="149"/>
    </row>
    <row r="193" spans="1:33" ht="12" customHeight="1" x14ac:dyDescent="0.2">
      <c r="A193" s="79" t="s">
        <v>3115</v>
      </c>
      <c r="B193" s="18" t="s">
        <v>3145</v>
      </c>
      <c r="C193" s="18">
        <v>9</v>
      </c>
      <c r="D193" s="18">
        <v>2024</v>
      </c>
      <c r="E193" s="18" t="s">
        <v>108</v>
      </c>
      <c r="F193" s="18" t="s">
        <v>885</v>
      </c>
      <c r="G193" s="19">
        <v>45503</v>
      </c>
      <c r="H193" s="20" t="s">
        <v>3189</v>
      </c>
      <c r="I193" s="18" t="s">
        <v>3147</v>
      </c>
      <c r="J193" s="18" t="s">
        <v>3170</v>
      </c>
      <c r="K193" s="18" t="s">
        <v>3190</v>
      </c>
      <c r="L193" s="18" t="s">
        <v>49</v>
      </c>
      <c r="M193" s="18" t="s">
        <v>3191</v>
      </c>
      <c r="N193" s="18" t="s">
        <v>656</v>
      </c>
      <c r="O193" s="18" t="s">
        <v>51</v>
      </c>
      <c r="P193" s="18" t="s">
        <v>128</v>
      </c>
      <c r="Q193" s="18" t="s">
        <v>890</v>
      </c>
      <c r="R193" s="19">
        <v>45523</v>
      </c>
      <c r="S193" s="19">
        <v>45555</v>
      </c>
      <c r="T193" s="21"/>
      <c r="U193" s="18">
        <v>0</v>
      </c>
      <c r="V193" s="18">
        <v>0</v>
      </c>
      <c r="W193" s="43">
        <v>45555</v>
      </c>
      <c r="X193" s="23" t="s">
        <v>3192</v>
      </c>
      <c r="Y193" s="39" t="s">
        <v>3193</v>
      </c>
      <c r="Z193" s="23" t="s">
        <v>173</v>
      </c>
      <c r="AA193" s="19">
        <v>45574</v>
      </c>
      <c r="AB193" s="23" t="s">
        <v>3143</v>
      </c>
      <c r="AC193" s="175" t="s">
        <v>3194</v>
      </c>
      <c r="AD193" s="149"/>
      <c r="AE193" s="149"/>
      <c r="AF193" s="149"/>
      <c r="AG193" s="149"/>
    </row>
    <row r="194" spans="1:33" ht="12" customHeight="1" x14ac:dyDescent="0.2">
      <c r="A194" s="79" t="s">
        <v>3115</v>
      </c>
      <c r="B194" s="18" t="s">
        <v>3145</v>
      </c>
      <c r="C194" s="18">
        <v>10</v>
      </c>
      <c r="D194" s="18">
        <v>2024</v>
      </c>
      <c r="E194" s="18" t="s">
        <v>108</v>
      </c>
      <c r="F194" s="18" t="s">
        <v>885</v>
      </c>
      <c r="G194" s="19">
        <v>45503</v>
      </c>
      <c r="H194" s="20" t="s">
        <v>3195</v>
      </c>
      <c r="I194" s="18" t="s">
        <v>3147</v>
      </c>
      <c r="J194" s="18" t="s">
        <v>3196</v>
      </c>
      <c r="K194" s="18" t="s">
        <v>3197</v>
      </c>
      <c r="L194" s="18" t="s">
        <v>49</v>
      </c>
      <c r="M194" s="18" t="s">
        <v>3198</v>
      </c>
      <c r="N194" s="18" t="s">
        <v>656</v>
      </c>
      <c r="O194" s="18" t="s">
        <v>51</v>
      </c>
      <c r="P194" s="18" t="s">
        <v>128</v>
      </c>
      <c r="Q194" s="18" t="s">
        <v>890</v>
      </c>
      <c r="R194" s="19">
        <v>45523</v>
      </c>
      <c r="S194" s="19">
        <v>45555</v>
      </c>
      <c r="T194" s="21"/>
      <c r="U194" s="18">
        <v>0</v>
      </c>
      <c r="V194" s="18">
        <v>0</v>
      </c>
      <c r="W194" s="43">
        <v>45555</v>
      </c>
      <c r="X194" s="23" t="s">
        <v>3151</v>
      </c>
      <c r="Y194" s="39" t="s">
        <v>3199</v>
      </c>
      <c r="Z194" s="23" t="s">
        <v>173</v>
      </c>
      <c r="AA194" s="19">
        <v>45574</v>
      </c>
      <c r="AB194" s="23" t="s">
        <v>3143</v>
      </c>
      <c r="AC194" s="175" t="s">
        <v>3200</v>
      </c>
      <c r="AD194" s="149"/>
      <c r="AE194" s="149"/>
      <c r="AF194" s="149"/>
      <c r="AG194" s="149"/>
    </row>
    <row r="195" spans="1:33" ht="12" customHeight="1" x14ac:dyDescent="0.2">
      <c r="A195" s="79" t="s">
        <v>3115</v>
      </c>
      <c r="B195" s="18" t="s">
        <v>3145</v>
      </c>
      <c r="C195" s="18">
        <v>11</v>
      </c>
      <c r="D195" s="18">
        <v>2024</v>
      </c>
      <c r="E195" s="18" t="s">
        <v>108</v>
      </c>
      <c r="F195" s="18" t="s">
        <v>885</v>
      </c>
      <c r="G195" s="19">
        <v>45503</v>
      </c>
      <c r="H195" s="20" t="s">
        <v>3201</v>
      </c>
      <c r="I195" s="18" t="s">
        <v>3147</v>
      </c>
      <c r="J195" s="18" t="s">
        <v>3170</v>
      </c>
      <c r="K195" s="18" t="s">
        <v>3202</v>
      </c>
      <c r="L195" s="18" t="s">
        <v>49</v>
      </c>
      <c r="M195" s="18" t="s">
        <v>3150</v>
      </c>
      <c r="N195" s="18" t="s">
        <v>656</v>
      </c>
      <c r="O195" s="18" t="s">
        <v>51</v>
      </c>
      <c r="P195" s="18" t="s">
        <v>128</v>
      </c>
      <c r="Q195" s="18" t="s">
        <v>890</v>
      </c>
      <c r="R195" s="19">
        <v>45523</v>
      </c>
      <c r="S195" s="19">
        <v>45555</v>
      </c>
      <c r="T195" s="21"/>
      <c r="U195" s="18">
        <v>0</v>
      </c>
      <c r="V195" s="18">
        <v>0</v>
      </c>
      <c r="W195" s="43">
        <v>45555</v>
      </c>
      <c r="X195" s="23" t="s">
        <v>3151</v>
      </c>
      <c r="Y195" s="39" t="s">
        <v>3203</v>
      </c>
      <c r="Z195" s="23" t="s">
        <v>173</v>
      </c>
      <c r="AA195" s="19">
        <v>45574</v>
      </c>
      <c r="AB195" s="23" t="s">
        <v>3143</v>
      </c>
      <c r="AC195" s="175" t="s">
        <v>3204</v>
      </c>
      <c r="AD195" s="149"/>
      <c r="AE195" s="149"/>
      <c r="AF195" s="149"/>
      <c r="AG195" s="149"/>
    </row>
    <row r="196" spans="1:33" ht="12" customHeight="1" x14ac:dyDescent="0.2">
      <c r="A196" s="79" t="s">
        <v>3115</v>
      </c>
      <c r="B196" s="18" t="s">
        <v>3145</v>
      </c>
      <c r="C196" s="18">
        <v>12</v>
      </c>
      <c r="D196" s="18">
        <v>2024</v>
      </c>
      <c r="E196" s="18" t="s">
        <v>108</v>
      </c>
      <c r="F196" s="18" t="s">
        <v>885</v>
      </c>
      <c r="G196" s="19">
        <v>45503</v>
      </c>
      <c r="H196" s="20" t="s">
        <v>3205</v>
      </c>
      <c r="I196" s="18" t="s">
        <v>3147</v>
      </c>
      <c r="J196" s="18" t="s">
        <v>3206</v>
      </c>
      <c r="K196" s="18" t="s">
        <v>3149</v>
      </c>
      <c r="L196" s="18" t="s">
        <v>49</v>
      </c>
      <c r="M196" s="18" t="s">
        <v>3207</v>
      </c>
      <c r="N196" s="18" t="s">
        <v>656</v>
      </c>
      <c r="O196" s="18" t="s">
        <v>51</v>
      </c>
      <c r="P196" s="18" t="s">
        <v>128</v>
      </c>
      <c r="Q196" s="18" t="s">
        <v>890</v>
      </c>
      <c r="R196" s="19">
        <v>45523</v>
      </c>
      <c r="S196" s="19">
        <v>45555</v>
      </c>
      <c r="T196" s="21"/>
      <c r="U196" s="18">
        <v>0</v>
      </c>
      <c r="V196" s="18">
        <v>0</v>
      </c>
      <c r="W196" s="43">
        <v>45555</v>
      </c>
      <c r="X196" s="23" t="s">
        <v>3192</v>
      </c>
      <c r="Y196" s="39" t="s">
        <v>3208</v>
      </c>
      <c r="Z196" s="23" t="s">
        <v>173</v>
      </c>
      <c r="AA196" s="19">
        <v>45574</v>
      </c>
      <c r="AB196" s="23" t="s">
        <v>3143</v>
      </c>
      <c r="AC196" s="175" t="s">
        <v>3209</v>
      </c>
      <c r="AD196" s="149"/>
      <c r="AE196" s="149"/>
      <c r="AF196" s="149"/>
      <c r="AG196" s="149"/>
    </row>
    <row r="197" spans="1:33" ht="12" customHeight="1" x14ac:dyDescent="0.2">
      <c r="A197" s="79" t="s">
        <v>3115</v>
      </c>
      <c r="B197" s="18" t="s">
        <v>3107</v>
      </c>
      <c r="C197" s="18">
        <v>1</v>
      </c>
      <c r="D197" s="18">
        <v>2024</v>
      </c>
      <c r="E197" s="18" t="s">
        <v>108</v>
      </c>
      <c r="F197" s="18" t="s">
        <v>885</v>
      </c>
      <c r="G197" s="19">
        <v>45503</v>
      </c>
      <c r="H197" s="20" t="s">
        <v>3210</v>
      </c>
      <c r="I197" s="18" t="s">
        <v>3109</v>
      </c>
      <c r="J197" s="18" t="s">
        <v>3211</v>
      </c>
      <c r="K197" s="18" t="s">
        <v>3212</v>
      </c>
      <c r="L197" s="18" t="s">
        <v>49</v>
      </c>
      <c r="M197" s="18" t="s">
        <v>3213</v>
      </c>
      <c r="N197" s="18" t="s">
        <v>656</v>
      </c>
      <c r="O197" s="18" t="s">
        <v>51</v>
      </c>
      <c r="P197" s="18" t="s">
        <v>128</v>
      </c>
      <c r="Q197" s="18" t="s">
        <v>890</v>
      </c>
      <c r="R197" s="19">
        <v>45523</v>
      </c>
      <c r="S197" s="19">
        <v>45555</v>
      </c>
      <c r="T197" s="21"/>
      <c r="U197" s="18">
        <v>0</v>
      </c>
      <c r="V197" s="18">
        <v>0</v>
      </c>
      <c r="W197" s="43">
        <v>45555</v>
      </c>
      <c r="X197" s="23" t="s">
        <v>3214</v>
      </c>
      <c r="Y197" s="39" t="s">
        <v>3215</v>
      </c>
      <c r="Z197" s="23" t="s">
        <v>173</v>
      </c>
      <c r="AA197" s="19">
        <v>45574</v>
      </c>
      <c r="AB197" s="23" t="s">
        <v>3143</v>
      </c>
      <c r="AC197" s="175" t="s">
        <v>3216</v>
      </c>
      <c r="AD197" s="149"/>
      <c r="AE197" s="149"/>
      <c r="AF197" s="149"/>
      <c r="AG197" s="149"/>
    </row>
    <row r="198" spans="1:33" ht="12" customHeight="1" x14ac:dyDescent="0.2">
      <c r="A198" s="79" t="s">
        <v>3115</v>
      </c>
      <c r="B198" s="18" t="s">
        <v>3107</v>
      </c>
      <c r="C198" s="18">
        <v>2</v>
      </c>
      <c r="D198" s="18">
        <v>2024</v>
      </c>
      <c r="E198" s="18" t="s">
        <v>108</v>
      </c>
      <c r="F198" s="18" t="s">
        <v>885</v>
      </c>
      <c r="G198" s="19">
        <v>45503</v>
      </c>
      <c r="H198" s="20" t="s">
        <v>3217</v>
      </c>
      <c r="I198" s="18" t="s">
        <v>3109</v>
      </c>
      <c r="J198" s="18" t="s">
        <v>3218</v>
      </c>
      <c r="K198" s="18" t="s">
        <v>3219</v>
      </c>
      <c r="L198" s="18" t="s">
        <v>49</v>
      </c>
      <c r="M198" s="18" t="s">
        <v>3220</v>
      </c>
      <c r="N198" s="18" t="s">
        <v>656</v>
      </c>
      <c r="O198" s="18" t="s">
        <v>51</v>
      </c>
      <c r="P198" s="18" t="s">
        <v>128</v>
      </c>
      <c r="Q198" s="18" t="s">
        <v>890</v>
      </c>
      <c r="R198" s="19">
        <v>45523</v>
      </c>
      <c r="S198" s="19">
        <v>45555</v>
      </c>
      <c r="T198" s="21"/>
      <c r="U198" s="18">
        <v>0</v>
      </c>
      <c r="V198" s="18">
        <v>0</v>
      </c>
      <c r="W198" s="43">
        <v>45555</v>
      </c>
      <c r="X198" s="23" t="s">
        <v>3214</v>
      </c>
      <c r="Y198" s="39" t="s">
        <v>3221</v>
      </c>
      <c r="Z198" s="23" t="s">
        <v>173</v>
      </c>
      <c r="AA198" s="19">
        <v>45574</v>
      </c>
      <c r="AB198" s="23" t="s">
        <v>3143</v>
      </c>
      <c r="AC198" s="175" t="s">
        <v>3222</v>
      </c>
      <c r="AD198" s="149"/>
      <c r="AE198" s="149"/>
      <c r="AF198" s="149"/>
      <c r="AG198" s="149"/>
    </row>
    <row r="199" spans="1:33" ht="12" customHeight="1" x14ac:dyDescent="0.2">
      <c r="A199" s="79" t="s">
        <v>3115</v>
      </c>
      <c r="B199" s="18" t="s">
        <v>3107</v>
      </c>
      <c r="C199" s="18">
        <v>3</v>
      </c>
      <c r="D199" s="18">
        <v>2024</v>
      </c>
      <c r="E199" s="18" t="s">
        <v>108</v>
      </c>
      <c r="F199" s="18" t="s">
        <v>885</v>
      </c>
      <c r="G199" s="19">
        <v>45503</v>
      </c>
      <c r="H199" s="20" t="s">
        <v>3223</v>
      </c>
      <c r="I199" s="18" t="s">
        <v>3109</v>
      </c>
      <c r="J199" s="18" t="s">
        <v>3218</v>
      </c>
      <c r="K199" s="18" t="s">
        <v>3224</v>
      </c>
      <c r="L199" s="18" t="s">
        <v>49</v>
      </c>
      <c r="M199" s="18" t="s">
        <v>3225</v>
      </c>
      <c r="N199" s="18" t="s">
        <v>656</v>
      </c>
      <c r="O199" s="18" t="s">
        <v>51</v>
      </c>
      <c r="P199" s="18" t="s">
        <v>128</v>
      </c>
      <c r="Q199" s="18" t="s">
        <v>890</v>
      </c>
      <c r="R199" s="19">
        <v>45523</v>
      </c>
      <c r="S199" s="19">
        <v>45555</v>
      </c>
      <c r="T199" s="21"/>
      <c r="U199" s="18">
        <v>0</v>
      </c>
      <c r="V199" s="18">
        <v>0</v>
      </c>
      <c r="W199" s="43">
        <v>45555</v>
      </c>
      <c r="X199" s="23" t="s">
        <v>3214</v>
      </c>
      <c r="Y199" s="39" t="s">
        <v>3226</v>
      </c>
      <c r="Z199" s="23" t="s">
        <v>173</v>
      </c>
      <c r="AA199" s="19">
        <v>45574</v>
      </c>
      <c r="AB199" s="23" t="s">
        <v>3143</v>
      </c>
      <c r="AC199" s="175" t="s">
        <v>3227</v>
      </c>
      <c r="AD199" s="149"/>
      <c r="AE199" s="149"/>
      <c r="AF199" s="149"/>
      <c r="AG199" s="149"/>
    </row>
    <row r="200" spans="1:33" ht="12" customHeight="1" x14ac:dyDescent="0.2">
      <c r="A200" s="79" t="s">
        <v>3115</v>
      </c>
      <c r="B200" s="18" t="s">
        <v>3107</v>
      </c>
      <c r="C200" s="18">
        <v>4</v>
      </c>
      <c r="D200" s="18">
        <v>2024</v>
      </c>
      <c r="E200" s="18" t="s">
        <v>108</v>
      </c>
      <c r="F200" s="18" t="s">
        <v>885</v>
      </c>
      <c r="G200" s="19">
        <v>45503</v>
      </c>
      <c r="H200" s="20" t="s">
        <v>3228</v>
      </c>
      <c r="I200" s="18" t="s">
        <v>3109</v>
      </c>
      <c r="J200" s="18" t="s">
        <v>3218</v>
      </c>
      <c r="K200" s="18" t="s">
        <v>3229</v>
      </c>
      <c r="L200" s="18" t="s">
        <v>49</v>
      </c>
      <c r="M200" s="18" t="s">
        <v>3225</v>
      </c>
      <c r="N200" s="18" t="s">
        <v>656</v>
      </c>
      <c r="O200" s="18" t="s">
        <v>51</v>
      </c>
      <c r="P200" s="18" t="s">
        <v>128</v>
      </c>
      <c r="Q200" s="18" t="s">
        <v>890</v>
      </c>
      <c r="R200" s="19">
        <v>45523</v>
      </c>
      <c r="S200" s="19">
        <v>45555</v>
      </c>
      <c r="T200" s="21"/>
      <c r="U200" s="18">
        <v>0</v>
      </c>
      <c r="V200" s="18">
        <v>0</v>
      </c>
      <c r="W200" s="43">
        <v>45555</v>
      </c>
      <c r="X200" s="23" t="s">
        <v>3214</v>
      </c>
      <c r="Y200" s="39" t="s">
        <v>3230</v>
      </c>
      <c r="Z200" s="23" t="s">
        <v>173</v>
      </c>
      <c r="AA200" s="19">
        <v>45574</v>
      </c>
      <c r="AB200" s="23" t="s">
        <v>3143</v>
      </c>
      <c r="AC200" s="175" t="s">
        <v>3231</v>
      </c>
      <c r="AD200" s="149"/>
      <c r="AE200" s="149"/>
      <c r="AF200" s="149"/>
      <c r="AG200" s="149"/>
    </row>
    <row r="201" spans="1:33" ht="12" customHeight="1" x14ac:dyDescent="0.2">
      <c r="A201" s="79" t="s">
        <v>3115</v>
      </c>
      <c r="B201" s="18" t="s">
        <v>3107</v>
      </c>
      <c r="C201" s="18">
        <v>5</v>
      </c>
      <c r="D201" s="18">
        <v>2024</v>
      </c>
      <c r="E201" s="18" t="s">
        <v>108</v>
      </c>
      <c r="F201" s="18" t="s">
        <v>885</v>
      </c>
      <c r="G201" s="19">
        <v>45503</v>
      </c>
      <c r="H201" s="20" t="s">
        <v>3232</v>
      </c>
      <c r="I201" s="18" t="s">
        <v>3109</v>
      </c>
      <c r="J201" s="18" t="s">
        <v>3218</v>
      </c>
      <c r="K201" s="18" t="s">
        <v>3233</v>
      </c>
      <c r="L201" s="18" t="s">
        <v>49</v>
      </c>
      <c r="M201" s="18" t="s">
        <v>3234</v>
      </c>
      <c r="N201" s="18" t="s">
        <v>656</v>
      </c>
      <c r="O201" s="18" t="s">
        <v>51</v>
      </c>
      <c r="P201" s="18" t="s">
        <v>128</v>
      </c>
      <c r="Q201" s="18" t="s">
        <v>890</v>
      </c>
      <c r="R201" s="19">
        <v>45523</v>
      </c>
      <c r="S201" s="19">
        <v>45555</v>
      </c>
      <c r="T201" s="21"/>
      <c r="U201" s="18">
        <v>0</v>
      </c>
      <c r="V201" s="18">
        <v>0</v>
      </c>
      <c r="W201" s="43">
        <v>45555</v>
      </c>
      <c r="X201" s="23" t="s">
        <v>3214</v>
      </c>
      <c r="Y201" s="39" t="s">
        <v>3235</v>
      </c>
      <c r="Z201" s="23" t="s">
        <v>173</v>
      </c>
      <c r="AA201" s="19">
        <v>45574</v>
      </c>
      <c r="AB201" s="23" t="s">
        <v>3143</v>
      </c>
      <c r="AC201" s="175" t="s">
        <v>3236</v>
      </c>
      <c r="AD201" s="149"/>
      <c r="AE201" s="149"/>
      <c r="AF201" s="149"/>
      <c r="AG201" s="149"/>
    </row>
    <row r="202" spans="1:33" ht="12" customHeight="1" x14ac:dyDescent="0.2">
      <c r="A202" s="79" t="s">
        <v>3115</v>
      </c>
      <c r="B202" s="18" t="s">
        <v>3107</v>
      </c>
      <c r="C202" s="18">
        <v>6</v>
      </c>
      <c r="D202" s="18">
        <v>2024</v>
      </c>
      <c r="E202" s="18" t="s">
        <v>108</v>
      </c>
      <c r="F202" s="18" t="s">
        <v>885</v>
      </c>
      <c r="G202" s="19">
        <v>45503</v>
      </c>
      <c r="H202" s="20" t="s">
        <v>3237</v>
      </c>
      <c r="I202" s="18" t="s">
        <v>3109</v>
      </c>
      <c r="J202" s="18" t="s">
        <v>3218</v>
      </c>
      <c r="K202" s="18" t="s">
        <v>3238</v>
      </c>
      <c r="L202" s="18" t="s">
        <v>49</v>
      </c>
      <c r="M202" s="18" t="s">
        <v>3239</v>
      </c>
      <c r="N202" s="18" t="s">
        <v>656</v>
      </c>
      <c r="O202" s="18" t="s">
        <v>51</v>
      </c>
      <c r="P202" s="18" t="s">
        <v>128</v>
      </c>
      <c r="Q202" s="18" t="s">
        <v>890</v>
      </c>
      <c r="R202" s="19">
        <v>45523</v>
      </c>
      <c r="S202" s="19">
        <v>45555</v>
      </c>
      <c r="T202" s="21"/>
      <c r="U202" s="18">
        <v>0</v>
      </c>
      <c r="V202" s="18">
        <v>0</v>
      </c>
      <c r="W202" s="43">
        <v>45555</v>
      </c>
      <c r="X202" s="23" t="s">
        <v>3214</v>
      </c>
      <c r="Y202" s="39" t="s">
        <v>3240</v>
      </c>
      <c r="Z202" s="23" t="s">
        <v>173</v>
      </c>
      <c r="AA202" s="19">
        <v>45574</v>
      </c>
      <c r="AB202" s="23" t="s">
        <v>3143</v>
      </c>
      <c r="AC202" s="175" t="s">
        <v>3241</v>
      </c>
      <c r="AD202" s="149"/>
      <c r="AE202" s="149"/>
      <c r="AF202" s="149"/>
      <c r="AG202" s="149"/>
    </row>
    <row r="203" spans="1:33" ht="12" customHeight="1" x14ac:dyDescent="0.2">
      <c r="A203" s="79" t="s">
        <v>3115</v>
      </c>
      <c r="B203" s="18" t="s">
        <v>3107</v>
      </c>
      <c r="C203" s="18">
        <v>7</v>
      </c>
      <c r="D203" s="18">
        <v>2024</v>
      </c>
      <c r="E203" s="18" t="s">
        <v>108</v>
      </c>
      <c r="F203" s="18" t="s">
        <v>885</v>
      </c>
      <c r="G203" s="19">
        <v>45503</v>
      </c>
      <c r="H203" s="20" t="s">
        <v>3242</v>
      </c>
      <c r="I203" s="18" t="s">
        <v>3109</v>
      </c>
      <c r="J203" s="18" t="s">
        <v>3218</v>
      </c>
      <c r="K203" s="18" t="s">
        <v>3243</v>
      </c>
      <c r="L203" s="18" t="s">
        <v>49</v>
      </c>
      <c r="M203" s="18" t="s">
        <v>3244</v>
      </c>
      <c r="N203" s="18" t="s">
        <v>656</v>
      </c>
      <c r="O203" s="18" t="s">
        <v>51</v>
      </c>
      <c r="P203" s="18" t="s">
        <v>3245</v>
      </c>
      <c r="Q203" s="18" t="s">
        <v>926</v>
      </c>
      <c r="R203" s="19">
        <v>45523</v>
      </c>
      <c r="S203" s="19">
        <v>45555</v>
      </c>
      <c r="T203" s="21"/>
      <c r="U203" s="18">
        <v>0</v>
      </c>
      <c r="V203" s="18">
        <v>0</v>
      </c>
      <c r="W203" s="43">
        <v>45555</v>
      </c>
      <c r="X203" s="23" t="s">
        <v>3151</v>
      </c>
      <c r="Y203" s="39" t="s">
        <v>3246</v>
      </c>
      <c r="Z203" s="23" t="s">
        <v>173</v>
      </c>
      <c r="AA203" s="19">
        <v>45574</v>
      </c>
      <c r="AB203" s="23" t="s">
        <v>3143</v>
      </c>
      <c r="AC203" s="175" t="s">
        <v>3247</v>
      </c>
      <c r="AD203" s="149"/>
      <c r="AE203" s="149"/>
      <c r="AF203" s="149"/>
      <c r="AG203" s="149"/>
    </row>
    <row r="204" spans="1:33" ht="12" customHeight="1" x14ac:dyDescent="0.2">
      <c r="A204" s="79" t="s">
        <v>3115</v>
      </c>
      <c r="B204" s="18" t="s">
        <v>3107</v>
      </c>
      <c r="C204" s="18">
        <v>9</v>
      </c>
      <c r="D204" s="18">
        <v>2024</v>
      </c>
      <c r="E204" s="18" t="s">
        <v>108</v>
      </c>
      <c r="F204" s="18" t="s">
        <v>885</v>
      </c>
      <c r="G204" s="19">
        <v>45503</v>
      </c>
      <c r="H204" s="20" t="s">
        <v>3248</v>
      </c>
      <c r="I204" s="18" t="s">
        <v>3109</v>
      </c>
      <c r="J204" s="18" t="s">
        <v>3110</v>
      </c>
      <c r="K204" s="18" t="s">
        <v>3249</v>
      </c>
      <c r="L204" s="18" t="s">
        <v>49</v>
      </c>
      <c r="M204" s="18" t="s">
        <v>3250</v>
      </c>
      <c r="N204" s="18" t="s">
        <v>656</v>
      </c>
      <c r="O204" s="18" t="s">
        <v>51</v>
      </c>
      <c r="P204" s="18" t="s">
        <v>128</v>
      </c>
      <c r="Q204" s="18" t="s">
        <v>890</v>
      </c>
      <c r="R204" s="19">
        <v>45523</v>
      </c>
      <c r="S204" s="19">
        <v>45555</v>
      </c>
      <c r="T204" s="21"/>
      <c r="U204" s="18">
        <v>0</v>
      </c>
      <c r="V204" s="18">
        <v>0</v>
      </c>
      <c r="W204" s="43">
        <v>45555</v>
      </c>
      <c r="X204" s="23" t="s">
        <v>3162</v>
      </c>
      <c r="Y204" s="39" t="s">
        <v>3251</v>
      </c>
      <c r="Z204" s="23" t="s">
        <v>173</v>
      </c>
      <c r="AA204" s="19">
        <v>45574</v>
      </c>
      <c r="AB204" s="23" t="s">
        <v>3143</v>
      </c>
      <c r="AC204" s="175" t="s">
        <v>3252</v>
      </c>
      <c r="AD204" s="149"/>
      <c r="AE204" s="149"/>
      <c r="AF204" s="149"/>
      <c r="AG204" s="149"/>
    </row>
    <row r="205" spans="1:33" ht="12" customHeight="1" x14ac:dyDescent="0.2">
      <c r="A205" s="79" t="s">
        <v>3115</v>
      </c>
      <c r="B205" s="18" t="s">
        <v>3107</v>
      </c>
      <c r="C205" s="18">
        <v>10</v>
      </c>
      <c r="D205" s="18">
        <v>2024</v>
      </c>
      <c r="E205" s="18" t="s">
        <v>108</v>
      </c>
      <c r="F205" s="18" t="s">
        <v>885</v>
      </c>
      <c r="G205" s="19">
        <v>45503</v>
      </c>
      <c r="H205" s="20" t="s">
        <v>3253</v>
      </c>
      <c r="I205" s="18" t="s">
        <v>3109</v>
      </c>
      <c r="J205" s="18" t="s">
        <v>3110</v>
      </c>
      <c r="K205" s="18" t="s">
        <v>3254</v>
      </c>
      <c r="L205" s="18" t="s">
        <v>49</v>
      </c>
      <c r="M205" s="18" t="s">
        <v>3255</v>
      </c>
      <c r="N205" s="18" t="s">
        <v>656</v>
      </c>
      <c r="O205" s="18" t="s">
        <v>51</v>
      </c>
      <c r="P205" s="18" t="s">
        <v>128</v>
      </c>
      <c r="Q205" s="18" t="s">
        <v>890</v>
      </c>
      <c r="R205" s="19">
        <v>45523</v>
      </c>
      <c r="S205" s="19">
        <v>45555</v>
      </c>
      <c r="T205" s="21"/>
      <c r="U205" s="18">
        <v>0</v>
      </c>
      <c r="V205" s="18">
        <v>0</v>
      </c>
      <c r="W205" s="43">
        <v>45555</v>
      </c>
      <c r="X205" s="23" t="s">
        <v>3162</v>
      </c>
      <c r="Y205" s="39" t="s">
        <v>3256</v>
      </c>
      <c r="Z205" s="23" t="s">
        <v>173</v>
      </c>
      <c r="AA205" s="19">
        <v>45574</v>
      </c>
      <c r="AB205" s="23" t="s">
        <v>3143</v>
      </c>
      <c r="AC205" s="175" t="s">
        <v>3257</v>
      </c>
      <c r="AD205" s="149"/>
      <c r="AE205" s="149"/>
      <c r="AF205" s="149"/>
      <c r="AG205" s="149"/>
    </row>
    <row r="206" spans="1:33" ht="12" customHeight="1" x14ac:dyDescent="0.2">
      <c r="A206" s="79" t="s">
        <v>3115</v>
      </c>
      <c r="B206" s="18" t="s">
        <v>3107</v>
      </c>
      <c r="C206" s="18">
        <v>11</v>
      </c>
      <c r="D206" s="18">
        <v>2024</v>
      </c>
      <c r="E206" s="18" t="s">
        <v>108</v>
      </c>
      <c r="F206" s="18" t="s">
        <v>885</v>
      </c>
      <c r="G206" s="19">
        <v>45503</v>
      </c>
      <c r="H206" s="20" t="s">
        <v>3258</v>
      </c>
      <c r="I206" s="18" t="s">
        <v>3109</v>
      </c>
      <c r="J206" s="18" t="s">
        <v>3110</v>
      </c>
      <c r="K206" s="18" t="s">
        <v>3259</v>
      </c>
      <c r="L206" s="18" t="s">
        <v>49</v>
      </c>
      <c r="M206" s="18" t="s">
        <v>3255</v>
      </c>
      <c r="N206" s="18" t="s">
        <v>656</v>
      </c>
      <c r="O206" s="18" t="s">
        <v>51</v>
      </c>
      <c r="P206" s="18" t="s">
        <v>128</v>
      </c>
      <c r="Q206" s="18" t="s">
        <v>890</v>
      </c>
      <c r="R206" s="19">
        <v>45523</v>
      </c>
      <c r="S206" s="19">
        <v>45555</v>
      </c>
      <c r="T206" s="21"/>
      <c r="U206" s="18">
        <v>0</v>
      </c>
      <c r="V206" s="18">
        <v>0</v>
      </c>
      <c r="W206" s="43">
        <v>45555</v>
      </c>
      <c r="X206" s="23" t="s">
        <v>3162</v>
      </c>
      <c r="Y206" s="39" t="s">
        <v>3256</v>
      </c>
      <c r="Z206" s="23" t="s">
        <v>173</v>
      </c>
      <c r="AA206" s="19">
        <v>45574</v>
      </c>
      <c r="AB206" s="23" t="s">
        <v>3143</v>
      </c>
      <c r="AC206" s="175" t="s">
        <v>3257</v>
      </c>
      <c r="AD206" s="149"/>
      <c r="AE206" s="149"/>
      <c r="AF206" s="149"/>
      <c r="AG206" s="149"/>
    </row>
    <row r="207" spans="1:33" ht="12" customHeight="1" x14ac:dyDescent="0.2">
      <c r="A207" s="79" t="s">
        <v>3115</v>
      </c>
      <c r="B207" s="18" t="s">
        <v>3107</v>
      </c>
      <c r="C207" s="18">
        <v>12</v>
      </c>
      <c r="D207" s="18">
        <v>2024</v>
      </c>
      <c r="E207" s="18" t="s">
        <v>108</v>
      </c>
      <c r="F207" s="18" t="s">
        <v>885</v>
      </c>
      <c r="G207" s="19">
        <v>45503</v>
      </c>
      <c r="H207" s="20" t="s">
        <v>3260</v>
      </c>
      <c r="I207" s="18" t="s">
        <v>3109</v>
      </c>
      <c r="J207" s="18" t="s">
        <v>3110</v>
      </c>
      <c r="K207" s="18" t="s">
        <v>3261</v>
      </c>
      <c r="L207" s="18" t="s">
        <v>49</v>
      </c>
      <c r="M207" s="18" t="s">
        <v>3250</v>
      </c>
      <c r="N207" s="18" t="s">
        <v>656</v>
      </c>
      <c r="O207" s="18" t="s">
        <v>51</v>
      </c>
      <c r="P207" s="18" t="s">
        <v>128</v>
      </c>
      <c r="Q207" s="18" t="s">
        <v>890</v>
      </c>
      <c r="R207" s="19">
        <v>45523</v>
      </c>
      <c r="S207" s="19">
        <v>45555</v>
      </c>
      <c r="T207" s="21"/>
      <c r="U207" s="18">
        <v>0</v>
      </c>
      <c r="V207" s="18">
        <v>0</v>
      </c>
      <c r="W207" s="43">
        <v>45555</v>
      </c>
      <c r="X207" s="23" t="s">
        <v>3162</v>
      </c>
      <c r="Y207" s="39" t="s">
        <v>3251</v>
      </c>
      <c r="Z207" s="23" t="s">
        <v>173</v>
      </c>
      <c r="AA207" s="19">
        <v>45574</v>
      </c>
      <c r="AB207" s="23" t="s">
        <v>3143</v>
      </c>
      <c r="AC207" s="175" t="s">
        <v>3262</v>
      </c>
      <c r="AD207" s="149"/>
      <c r="AE207" s="149"/>
      <c r="AF207" s="149"/>
      <c r="AG207" s="149"/>
    </row>
    <row r="208" spans="1:33" ht="12" customHeight="1" x14ac:dyDescent="0.2">
      <c r="A208" s="79" t="s">
        <v>3115</v>
      </c>
      <c r="B208" s="18" t="s">
        <v>3263</v>
      </c>
      <c r="C208" s="18">
        <v>1</v>
      </c>
      <c r="D208" s="18">
        <v>2024</v>
      </c>
      <c r="E208" s="18" t="s">
        <v>108</v>
      </c>
      <c r="F208" s="18" t="s">
        <v>885</v>
      </c>
      <c r="G208" s="19">
        <v>45503</v>
      </c>
      <c r="H208" s="20" t="s">
        <v>3264</v>
      </c>
      <c r="I208" s="18" t="s">
        <v>3265</v>
      </c>
      <c r="J208" s="18" t="s">
        <v>3266</v>
      </c>
      <c r="K208" s="18" t="s">
        <v>3267</v>
      </c>
      <c r="L208" s="18" t="s">
        <v>804</v>
      </c>
      <c r="M208" s="18" t="s">
        <v>1633</v>
      </c>
      <c r="N208" s="18" t="s">
        <v>656</v>
      </c>
      <c r="O208" s="18" t="s">
        <v>51</v>
      </c>
      <c r="P208" s="18" t="s">
        <v>2818</v>
      </c>
      <c r="Q208" s="18" t="s">
        <v>2923</v>
      </c>
      <c r="R208" s="19">
        <v>45523</v>
      </c>
      <c r="S208" s="19">
        <v>45565</v>
      </c>
      <c r="T208" s="21"/>
      <c r="U208" s="18">
        <v>0</v>
      </c>
      <c r="V208" s="18">
        <v>0</v>
      </c>
      <c r="W208" s="43">
        <v>45569</v>
      </c>
      <c r="X208" s="23" t="s">
        <v>2924</v>
      </c>
      <c r="Y208" s="39" t="s">
        <v>3268</v>
      </c>
      <c r="Z208" s="23" t="s">
        <v>173</v>
      </c>
      <c r="AA208" s="19">
        <v>45573</v>
      </c>
      <c r="AB208" s="23" t="s">
        <v>729</v>
      </c>
      <c r="AC208" s="175" t="s">
        <v>3269</v>
      </c>
      <c r="AD208" s="149"/>
      <c r="AE208" s="149"/>
      <c r="AF208" s="149"/>
      <c r="AG208" s="149"/>
    </row>
    <row r="209" spans="1:33" ht="12" customHeight="1" x14ac:dyDescent="0.2">
      <c r="A209" s="79" t="s">
        <v>3115</v>
      </c>
      <c r="B209" s="18" t="s">
        <v>3270</v>
      </c>
      <c r="C209" s="18">
        <v>1</v>
      </c>
      <c r="D209" s="18">
        <v>2024</v>
      </c>
      <c r="E209" s="18" t="s">
        <v>108</v>
      </c>
      <c r="F209" s="18" t="s">
        <v>885</v>
      </c>
      <c r="G209" s="19">
        <v>45503</v>
      </c>
      <c r="H209" s="20" t="s">
        <v>3271</v>
      </c>
      <c r="I209" s="18" t="s">
        <v>3272</v>
      </c>
      <c r="J209" s="18" t="s">
        <v>3273</v>
      </c>
      <c r="K209" s="18" t="s">
        <v>3274</v>
      </c>
      <c r="L209" s="18" t="s">
        <v>804</v>
      </c>
      <c r="M209" s="18" t="s">
        <v>3275</v>
      </c>
      <c r="N209" s="18" t="s">
        <v>656</v>
      </c>
      <c r="O209" s="18" t="s">
        <v>51</v>
      </c>
      <c r="P209" s="18" t="s">
        <v>128</v>
      </c>
      <c r="Q209" s="18" t="s">
        <v>890</v>
      </c>
      <c r="R209" s="19">
        <v>45516</v>
      </c>
      <c r="S209" s="19">
        <v>45565</v>
      </c>
      <c r="T209" s="21"/>
      <c r="U209" s="18">
        <v>0</v>
      </c>
      <c r="V209" s="18">
        <v>0</v>
      </c>
      <c r="W209" s="43">
        <v>45565</v>
      </c>
      <c r="X209" s="23" t="s">
        <v>3162</v>
      </c>
      <c r="Y209" s="39" t="s">
        <v>3276</v>
      </c>
      <c r="Z209" s="23" t="s">
        <v>173</v>
      </c>
      <c r="AA209" s="19">
        <v>45575</v>
      </c>
      <c r="AB209" s="23" t="s">
        <v>3143</v>
      </c>
      <c r="AC209" s="175" t="s">
        <v>3277</v>
      </c>
      <c r="AD209" s="149"/>
      <c r="AE209" s="149"/>
      <c r="AF209" s="149"/>
      <c r="AG209" s="149"/>
    </row>
    <row r="210" spans="1:33" ht="12" customHeight="1" x14ac:dyDescent="0.2">
      <c r="A210" s="79" t="s">
        <v>3115</v>
      </c>
      <c r="B210" s="18" t="s">
        <v>3270</v>
      </c>
      <c r="C210" s="18">
        <v>2</v>
      </c>
      <c r="D210" s="18">
        <v>2024</v>
      </c>
      <c r="E210" s="18" t="s">
        <v>108</v>
      </c>
      <c r="F210" s="18" t="s">
        <v>885</v>
      </c>
      <c r="G210" s="19">
        <v>45503</v>
      </c>
      <c r="H210" s="20" t="s">
        <v>3278</v>
      </c>
      <c r="I210" s="18" t="s">
        <v>3272</v>
      </c>
      <c r="J210" s="18" t="s">
        <v>3273</v>
      </c>
      <c r="K210" s="18" t="s">
        <v>3279</v>
      </c>
      <c r="L210" s="18" t="s">
        <v>804</v>
      </c>
      <c r="M210" s="18" t="s">
        <v>3280</v>
      </c>
      <c r="N210" s="18" t="s">
        <v>656</v>
      </c>
      <c r="O210" s="18" t="s">
        <v>51</v>
      </c>
      <c r="P210" s="18" t="s">
        <v>128</v>
      </c>
      <c r="Q210" s="18" t="s">
        <v>890</v>
      </c>
      <c r="R210" s="19">
        <v>45516</v>
      </c>
      <c r="S210" s="19">
        <v>45565</v>
      </c>
      <c r="T210" s="21"/>
      <c r="U210" s="18">
        <v>0</v>
      </c>
      <c r="V210" s="18">
        <v>0</v>
      </c>
      <c r="W210" s="43">
        <v>45565</v>
      </c>
      <c r="X210" s="23" t="s">
        <v>3162</v>
      </c>
      <c r="Y210" s="39" t="s">
        <v>3281</v>
      </c>
      <c r="Z210" s="23" t="s">
        <v>173</v>
      </c>
      <c r="AA210" s="19">
        <v>45575</v>
      </c>
      <c r="AB210" s="23" t="s">
        <v>3143</v>
      </c>
      <c r="AC210" s="175" t="s">
        <v>3282</v>
      </c>
      <c r="AD210" s="149"/>
      <c r="AE210" s="149"/>
      <c r="AF210" s="149"/>
      <c r="AG210" s="149"/>
    </row>
    <row r="211" spans="1:33" ht="12" customHeight="1" x14ac:dyDescent="0.2">
      <c r="A211" s="79" t="s">
        <v>3115</v>
      </c>
      <c r="B211" s="18" t="s">
        <v>3283</v>
      </c>
      <c r="C211" s="18">
        <v>1</v>
      </c>
      <c r="D211" s="18">
        <v>2024</v>
      </c>
      <c r="E211" s="18" t="s">
        <v>363</v>
      </c>
      <c r="F211" s="18" t="s">
        <v>3284</v>
      </c>
      <c r="G211" s="19">
        <v>45330</v>
      </c>
      <c r="H211" s="20" t="s">
        <v>3285</v>
      </c>
      <c r="I211" s="18" t="s">
        <v>2428</v>
      </c>
      <c r="J211" s="18" t="s">
        <v>3286</v>
      </c>
      <c r="K211" s="18" t="s">
        <v>3287</v>
      </c>
      <c r="L211" s="18" t="s">
        <v>3288</v>
      </c>
      <c r="M211" s="18" t="s">
        <v>3289</v>
      </c>
      <c r="N211" s="18">
        <v>1</v>
      </c>
      <c r="O211" s="18" t="s">
        <v>51</v>
      </c>
      <c r="P211" s="18" t="s">
        <v>52</v>
      </c>
      <c r="Q211" s="18" t="s">
        <v>882</v>
      </c>
      <c r="R211" s="19">
        <v>45512</v>
      </c>
      <c r="S211" s="19">
        <v>45565</v>
      </c>
      <c r="T211" s="21"/>
      <c r="U211" s="18">
        <v>0</v>
      </c>
      <c r="V211" s="18">
        <v>0</v>
      </c>
      <c r="W211" s="43"/>
      <c r="X211" s="23"/>
      <c r="Y211" s="39"/>
      <c r="Z211" s="23" t="s">
        <v>173</v>
      </c>
      <c r="AA211" s="19">
        <v>45572</v>
      </c>
      <c r="AB211" s="23" t="s">
        <v>382</v>
      </c>
      <c r="AC211" s="175" t="s">
        <v>3290</v>
      </c>
      <c r="AD211" s="149"/>
      <c r="AE211" s="149"/>
      <c r="AF211" s="149"/>
      <c r="AG211" s="149"/>
    </row>
    <row r="212" spans="1:33" ht="12" customHeight="1" x14ac:dyDescent="0.2">
      <c r="A212" s="79" t="s">
        <v>3115</v>
      </c>
      <c r="B212" s="18" t="s">
        <v>1054</v>
      </c>
      <c r="C212" s="18">
        <v>1</v>
      </c>
      <c r="D212" s="18">
        <v>2024</v>
      </c>
      <c r="E212" s="18" t="s">
        <v>1055</v>
      </c>
      <c r="F212" s="18" t="s">
        <v>1056</v>
      </c>
      <c r="G212" s="19">
        <v>45516</v>
      </c>
      <c r="H212" s="20" t="s">
        <v>1057</v>
      </c>
      <c r="I212" s="18" t="s">
        <v>111</v>
      </c>
      <c r="J212" s="18" t="s">
        <v>1058</v>
      </c>
      <c r="K212" s="18" t="s">
        <v>0</v>
      </c>
      <c r="L212" s="18" t="s">
        <v>49</v>
      </c>
      <c r="M212" s="18" t="s">
        <v>3291</v>
      </c>
      <c r="N212" s="18">
        <v>1</v>
      </c>
      <c r="O212" s="18" t="s">
        <v>51</v>
      </c>
      <c r="P212" s="18" t="s">
        <v>209</v>
      </c>
      <c r="Q212" s="18" t="s">
        <v>209</v>
      </c>
      <c r="R212" s="19">
        <v>45534</v>
      </c>
      <c r="S212" s="19">
        <v>45565</v>
      </c>
      <c r="T212" s="21"/>
      <c r="U212" s="18">
        <v>0</v>
      </c>
      <c r="V212" s="18">
        <v>0</v>
      </c>
      <c r="W212" s="43">
        <v>45553</v>
      </c>
      <c r="X212" s="23" t="s">
        <v>3292</v>
      </c>
      <c r="Y212" s="39" t="s">
        <v>3293</v>
      </c>
      <c r="Z212" s="23" t="s">
        <v>173</v>
      </c>
      <c r="AA212" s="19">
        <v>45553</v>
      </c>
      <c r="AB212" s="23" t="s">
        <v>118</v>
      </c>
      <c r="AC212" s="175" t="s">
        <v>3294</v>
      </c>
      <c r="AD212" s="149"/>
      <c r="AE212" s="149"/>
      <c r="AF212" s="149"/>
      <c r="AG212" s="149"/>
    </row>
    <row r="213" spans="1:33" ht="12" customHeight="1" x14ac:dyDescent="0.2">
      <c r="A213" s="79" t="s">
        <v>3115</v>
      </c>
      <c r="B213" s="18" t="s">
        <v>3295</v>
      </c>
      <c r="C213" s="18">
        <v>1</v>
      </c>
      <c r="D213" s="18">
        <v>2024</v>
      </c>
      <c r="E213" s="18" t="s">
        <v>43</v>
      </c>
      <c r="F213" s="18" t="s">
        <v>1064</v>
      </c>
      <c r="G213" s="19">
        <v>45505</v>
      </c>
      <c r="H213" s="20" t="s">
        <v>3296</v>
      </c>
      <c r="I213" s="18" t="s">
        <v>3297</v>
      </c>
      <c r="J213" s="18" t="s">
        <v>3298</v>
      </c>
      <c r="K213" s="18" t="s">
        <v>3299</v>
      </c>
      <c r="L213" s="18" t="s">
        <v>49</v>
      </c>
      <c r="M213" s="18" t="s">
        <v>2080</v>
      </c>
      <c r="N213" s="18">
        <v>1</v>
      </c>
      <c r="O213" s="18" t="s">
        <v>51</v>
      </c>
      <c r="P213" s="18" t="s">
        <v>52</v>
      </c>
      <c r="Q213" s="18" t="s">
        <v>882</v>
      </c>
      <c r="R213" s="19">
        <v>45534</v>
      </c>
      <c r="S213" s="19">
        <v>45565</v>
      </c>
      <c r="T213" s="21"/>
      <c r="U213" s="18">
        <v>0</v>
      </c>
      <c r="V213" s="18">
        <v>0</v>
      </c>
      <c r="W213" s="43">
        <v>45567</v>
      </c>
      <c r="X213" s="23" t="s">
        <v>3300</v>
      </c>
      <c r="Y213" s="39" t="s">
        <v>3301</v>
      </c>
      <c r="Z213" s="23" t="s">
        <v>173</v>
      </c>
      <c r="AA213" s="19">
        <v>45572</v>
      </c>
      <c r="AB213" s="23" t="s">
        <v>88</v>
      </c>
      <c r="AC213" s="175" t="s">
        <v>3302</v>
      </c>
      <c r="AD213" s="149"/>
      <c r="AE213" s="149"/>
      <c r="AF213" s="149"/>
      <c r="AG213" s="149"/>
    </row>
    <row r="214" spans="1:33" ht="12" customHeight="1" x14ac:dyDescent="0.2">
      <c r="A214" s="79" t="s">
        <v>3115</v>
      </c>
      <c r="B214" s="18" t="s">
        <v>3295</v>
      </c>
      <c r="C214" s="18">
        <v>2</v>
      </c>
      <c r="D214" s="18">
        <v>2024</v>
      </c>
      <c r="E214" s="18" t="s">
        <v>43</v>
      </c>
      <c r="F214" s="18" t="s">
        <v>1064</v>
      </c>
      <c r="G214" s="19">
        <v>45505</v>
      </c>
      <c r="H214" s="20" t="s">
        <v>3296</v>
      </c>
      <c r="I214" s="18" t="s">
        <v>3297</v>
      </c>
      <c r="J214" s="18" t="s">
        <v>3298</v>
      </c>
      <c r="K214" s="18" t="s">
        <v>3303</v>
      </c>
      <c r="L214" s="18" t="s">
        <v>495</v>
      </c>
      <c r="M214" s="18" t="s">
        <v>3304</v>
      </c>
      <c r="N214" s="18">
        <v>1</v>
      </c>
      <c r="O214" s="18" t="s">
        <v>51</v>
      </c>
      <c r="P214" s="18" t="s">
        <v>52</v>
      </c>
      <c r="Q214" s="18" t="s">
        <v>882</v>
      </c>
      <c r="R214" s="19">
        <v>45537</v>
      </c>
      <c r="S214" s="19">
        <v>45565</v>
      </c>
      <c r="T214" s="21"/>
      <c r="U214" s="18">
        <v>0</v>
      </c>
      <c r="V214" s="18">
        <v>0</v>
      </c>
      <c r="W214" s="43">
        <v>45567</v>
      </c>
      <c r="X214" s="23" t="s">
        <v>3300</v>
      </c>
      <c r="Y214" s="39" t="s">
        <v>3305</v>
      </c>
      <c r="Z214" s="23" t="s">
        <v>173</v>
      </c>
      <c r="AA214" s="19">
        <v>45572</v>
      </c>
      <c r="AB214" s="23" t="s">
        <v>88</v>
      </c>
      <c r="AC214" s="175" t="s">
        <v>3306</v>
      </c>
      <c r="AD214" s="149"/>
      <c r="AE214" s="149"/>
      <c r="AF214" s="149"/>
      <c r="AG214" s="149"/>
    </row>
    <row r="215" spans="1:33" ht="12" customHeight="1" x14ac:dyDescent="0.2">
      <c r="A215" s="79" t="s">
        <v>3307</v>
      </c>
      <c r="B215" s="18" t="s">
        <v>3308</v>
      </c>
      <c r="C215" s="18">
        <v>1</v>
      </c>
      <c r="D215" s="18">
        <v>2023</v>
      </c>
      <c r="E215" s="18" t="s">
        <v>184</v>
      </c>
      <c r="F215" s="18" t="s">
        <v>185</v>
      </c>
      <c r="G215" s="19">
        <v>45250</v>
      </c>
      <c r="H215" s="20" t="s">
        <v>3309</v>
      </c>
      <c r="I215" s="18" t="s">
        <v>187</v>
      </c>
      <c r="J215" s="18" t="s">
        <v>3310</v>
      </c>
      <c r="K215" s="18" t="s">
        <v>3311</v>
      </c>
      <c r="L215" s="18" t="s">
        <v>126</v>
      </c>
      <c r="M215" s="18" t="s">
        <v>3312</v>
      </c>
      <c r="N215" s="18">
        <v>1</v>
      </c>
      <c r="O215" s="18" t="s">
        <v>191</v>
      </c>
      <c r="P215" s="18" t="s">
        <v>192</v>
      </c>
      <c r="Q215" s="18" t="s">
        <v>191</v>
      </c>
      <c r="R215" s="19">
        <v>45278</v>
      </c>
      <c r="S215" s="19">
        <v>45595</v>
      </c>
      <c r="T215" s="21"/>
      <c r="U215" s="18">
        <v>0</v>
      </c>
      <c r="V215" s="18">
        <v>0</v>
      </c>
      <c r="W215" s="43">
        <v>45595</v>
      </c>
      <c r="X215" s="23" t="s">
        <v>193</v>
      </c>
      <c r="Y215" s="39" t="s">
        <v>3313</v>
      </c>
      <c r="Z215" s="23" t="s">
        <v>173</v>
      </c>
      <c r="AA215" s="19">
        <v>45605</v>
      </c>
      <c r="AB215" s="23" t="s">
        <v>146</v>
      </c>
      <c r="AC215" s="175" t="s">
        <v>3314</v>
      </c>
      <c r="AD215" s="149"/>
      <c r="AE215" s="149"/>
      <c r="AF215" s="149"/>
      <c r="AG215" s="149"/>
    </row>
    <row r="216" spans="1:33" ht="12" customHeight="1" x14ac:dyDescent="0.2">
      <c r="A216" s="79" t="s">
        <v>3307</v>
      </c>
      <c r="B216" s="18" t="s">
        <v>3315</v>
      </c>
      <c r="C216" s="18">
        <v>1</v>
      </c>
      <c r="D216" s="18">
        <v>2023</v>
      </c>
      <c r="E216" s="18" t="s">
        <v>184</v>
      </c>
      <c r="F216" s="18" t="s">
        <v>185</v>
      </c>
      <c r="G216" s="19">
        <v>45250</v>
      </c>
      <c r="H216" s="20" t="s">
        <v>3316</v>
      </c>
      <c r="I216" s="18" t="s">
        <v>187</v>
      </c>
      <c r="J216" s="18" t="s">
        <v>3317</v>
      </c>
      <c r="K216" s="18" t="s">
        <v>3318</v>
      </c>
      <c r="L216" s="18" t="s">
        <v>126</v>
      </c>
      <c r="M216" s="18" t="s">
        <v>3319</v>
      </c>
      <c r="N216" s="18">
        <v>1</v>
      </c>
      <c r="O216" s="18" t="s">
        <v>191</v>
      </c>
      <c r="P216" s="18" t="s">
        <v>192</v>
      </c>
      <c r="Q216" s="18" t="s">
        <v>191</v>
      </c>
      <c r="R216" s="19">
        <v>45278</v>
      </c>
      <c r="S216" s="19">
        <v>45595</v>
      </c>
      <c r="T216" s="21"/>
      <c r="U216" s="18">
        <v>0</v>
      </c>
      <c r="V216" s="18">
        <v>0</v>
      </c>
      <c r="W216" s="43">
        <v>45595</v>
      </c>
      <c r="X216" s="23" t="s">
        <v>193</v>
      </c>
      <c r="Y216" s="39" t="s">
        <v>3320</v>
      </c>
      <c r="Z216" s="23" t="s">
        <v>173</v>
      </c>
      <c r="AA216" s="19">
        <v>45605</v>
      </c>
      <c r="AB216" s="23" t="s">
        <v>146</v>
      </c>
      <c r="AC216" s="175" t="s">
        <v>3321</v>
      </c>
      <c r="AD216" s="149"/>
      <c r="AE216" s="149"/>
      <c r="AF216" s="149"/>
      <c r="AG216" s="149"/>
    </row>
    <row r="217" spans="1:33" ht="12" customHeight="1" x14ac:dyDescent="0.2">
      <c r="A217" s="79" t="s">
        <v>3307</v>
      </c>
      <c r="B217" s="18" t="s">
        <v>3322</v>
      </c>
      <c r="C217" s="18">
        <v>1</v>
      </c>
      <c r="D217" s="18">
        <v>2024</v>
      </c>
      <c r="E217" s="18" t="s">
        <v>108</v>
      </c>
      <c r="F217" s="18" t="s">
        <v>109</v>
      </c>
      <c r="G217" s="19">
        <v>45280</v>
      </c>
      <c r="H217" s="20" t="s">
        <v>3323</v>
      </c>
      <c r="I217" s="18" t="s">
        <v>203</v>
      </c>
      <c r="J217" s="18" t="s">
        <v>3324</v>
      </c>
      <c r="K217" s="18" t="s">
        <v>3325</v>
      </c>
      <c r="L217" s="18" t="s">
        <v>114</v>
      </c>
      <c r="M217" s="18" t="s">
        <v>3326</v>
      </c>
      <c r="N217" s="18">
        <v>1</v>
      </c>
      <c r="O217" s="18" t="s">
        <v>51</v>
      </c>
      <c r="P217" s="18" t="s">
        <v>208</v>
      </c>
      <c r="Q217" s="18" t="s">
        <v>3327</v>
      </c>
      <c r="R217" s="19">
        <v>45474</v>
      </c>
      <c r="S217" s="19">
        <v>45611</v>
      </c>
      <c r="T217" s="21"/>
      <c r="U217" s="18">
        <v>0</v>
      </c>
      <c r="V217" s="18">
        <v>0</v>
      </c>
      <c r="W217" s="43">
        <v>45608</v>
      </c>
      <c r="X217" s="23" t="s">
        <v>3328</v>
      </c>
      <c r="Y217" s="39" t="s">
        <v>3329</v>
      </c>
      <c r="Z217" s="23" t="s">
        <v>173</v>
      </c>
      <c r="AA217" s="19">
        <v>45611</v>
      </c>
      <c r="AB217" s="23" t="s">
        <v>118</v>
      </c>
      <c r="AC217" s="175" t="s">
        <v>3330</v>
      </c>
      <c r="AD217" s="149"/>
      <c r="AE217" s="149"/>
      <c r="AF217" s="149"/>
      <c r="AG217" s="149"/>
    </row>
    <row r="218" spans="1:33" ht="12" customHeight="1" x14ac:dyDescent="0.2">
      <c r="A218" s="79" t="s">
        <v>3307</v>
      </c>
      <c r="B218" s="18" t="s">
        <v>3331</v>
      </c>
      <c r="C218" s="18">
        <v>1</v>
      </c>
      <c r="D218" s="18">
        <v>2024</v>
      </c>
      <c r="E218" s="18" t="s">
        <v>363</v>
      </c>
      <c r="F218" s="18" t="s">
        <v>376</v>
      </c>
      <c r="G218" s="19">
        <v>45330</v>
      </c>
      <c r="H218" s="20" t="s">
        <v>3332</v>
      </c>
      <c r="I218" s="18" t="s">
        <v>378</v>
      </c>
      <c r="J218" s="18" t="s">
        <v>3333</v>
      </c>
      <c r="K218" s="18" t="s">
        <v>3334</v>
      </c>
      <c r="L218" s="18" t="s">
        <v>114</v>
      </c>
      <c r="M218" s="18" t="s">
        <v>1941</v>
      </c>
      <c r="N218" s="18">
        <v>2</v>
      </c>
      <c r="O218" s="18" t="s">
        <v>369</v>
      </c>
      <c r="P218" s="18" t="s">
        <v>806</v>
      </c>
      <c r="Q218" s="18" t="s">
        <v>3335</v>
      </c>
      <c r="R218" s="19">
        <v>45352</v>
      </c>
      <c r="S218" s="19">
        <v>45596</v>
      </c>
      <c r="T218" s="21"/>
      <c r="U218" s="18">
        <v>0</v>
      </c>
      <c r="V218" s="18">
        <v>0</v>
      </c>
      <c r="W218" s="43"/>
      <c r="X218" s="23"/>
      <c r="Y218" s="39"/>
      <c r="Z218" s="23" t="s">
        <v>173</v>
      </c>
      <c r="AA218" s="19">
        <v>45614</v>
      </c>
      <c r="AB218" s="23" t="s">
        <v>382</v>
      </c>
      <c r="AC218" s="175" t="s">
        <v>3336</v>
      </c>
      <c r="AD218" s="149"/>
      <c r="AE218" s="149"/>
      <c r="AF218" s="149"/>
      <c r="AG218" s="149"/>
    </row>
    <row r="219" spans="1:33" ht="12" customHeight="1" x14ac:dyDescent="0.2">
      <c r="A219" s="79" t="s">
        <v>3307</v>
      </c>
      <c r="B219" s="18" t="s">
        <v>3331</v>
      </c>
      <c r="C219" s="18">
        <v>2</v>
      </c>
      <c r="D219" s="18">
        <v>2024</v>
      </c>
      <c r="E219" s="18" t="s">
        <v>363</v>
      </c>
      <c r="F219" s="18" t="s">
        <v>376</v>
      </c>
      <c r="G219" s="19">
        <v>45330</v>
      </c>
      <c r="H219" s="20" t="s">
        <v>3332</v>
      </c>
      <c r="I219" s="18" t="s">
        <v>378</v>
      </c>
      <c r="J219" s="18" t="s">
        <v>3333</v>
      </c>
      <c r="K219" s="18" t="s">
        <v>3337</v>
      </c>
      <c r="L219" s="18" t="s">
        <v>114</v>
      </c>
      <c r="M219" s="18" t="s">
        <v>1812</v>
      </c>
      <c r="N219" s="18">
        <v>2</v>
      </c>
      <c r="O219" s="18" t="s">
        <v>369</v>
      </c>
      <c r="P219" s="18" t="s">
        <v>806</v>
      </c>
      <c r="Q219" s="18" t="s">
        <v>3335</v>
      </c>
      <c r="R219" s="19">
        <v>45352</v>
      </c>
      <c r="S219" s="19">
        <v>45596</v>
      </c>
      <c r="T219" s="21"/>
      <c r="U219" s="18">
        <v>0</v>
      </c>
      <c r="V219" s="18">
        <v>0</v>
      </c>
      <c r="W219" s="43"/>
      <c r="X219" s="23"/>
      <c r="Y219" s="39"/>
      <c r="Z219" s="23" t="s">
        <v>173</v>
      </c>
      <c r="AA219" s="19">
        <v>45614</v>
      </c>
      <c r="AB219" s="23" t="s">
        <v>382</v>
      </c>
      <c r="AC219" s="175" t="s">
        <v>3338</v>
      </c>
      <c r="AD219" s="149"/>
      <c r="AE219" s="149"/>
      <c r="AF219" s="149"/>
      <c r="AG219" s="149"/>
    </row>
    <row r="220" spans="1:33" ht="15.75" customHeight="1" x14ac:dyDescent="0.2">
      <c r="A220" s="79" t="s">
        <v>3307</v>
      </c>
      <c r="B220" s="18" t="s">
        <v>388</v>
      </c>
      <c r="C220" s="18">
        <v>2</v>
      </c>
      <c r="D220" s="18">
        <v>2024</v>
      </c>
      <c r="E220" s="18" t="s">
        <v>134</v>
      </c>
      <c r="F220" s="18" t="s">
        <v>389</v>
      </c>
      <c r="G220" s="19">
        <v>45371</v>
      </c>
      <c r="H220" s="20" t="s">
        <v>390</v>
      </c>
      <c r="I220" s="18" t="s">
        <v>391</v>
      </c>
      <c r="J220" s="18" t="s">
        <v>392</v>
      </c>
      <c r="K220" s="18" t="s">
        <v>3339</v>
      </c>
      <c r="L220" s="18" t="s">
        <v>114</v>
      </c>
      <c r="M220" s="18" t="s">
        <v>3340</v>
      </c>
      <c r="N220" s="18">
        <v>1</v>
      </c>
      <c r="O220" s="18" t="s">
        <v>141</v>
      </c>
      <c r="P220" s="18" t="s">
        <v>142</v>
      </c>
      <c r="Q220" s="18" t="s">
        <v>142</v>
      </c>
      <c r="R220" s="19">
        <v>45413</v>
      </c>
      <c r="S220" s="19">
        <v>45595</v>
      </c>
      <c r="T220" s="21"/>
      <c r="U220" s="18">
        <v>0</v>
      </c>
      <c r="V220" s="18">
        <v>0</v>
      </c>
      <c r="W220" s="43">
        <v>45604</v>
      </c>
      <c r="X220" s="23" t="s">
        <v>144</v>
      </c>
      <c r="Y220" s="39" t="s">
        <v>3341</v>
      </c>
      <c r="Z220" s="23" t="s">
        <v>173</v>
      </c>
      <c r="AA220" s="19">
        <v>45611</v>
      </c>
      <c r="AB220" s="23" t="s">
        <v>146</v>
      </c>
      <c r="AC220" s="175" t="s">
        <v>3342</v>
      </c>
      <c r="AD220" s="149"/>
      <c r="AE220" s="149"/>
      <c r="AF220" s="149"/>
      <c r="AG220" s="149"/>
    </row>
    <row r="221" spans="1:33" ht="15.75" customHeight="1" x14ac:dyDescent="0.2">
      <c r="A221" s="79" t="s">
        <v>3307</v>
      </c>
      <c r="B221" s="18" t="s">
        <v>3343</v>
      </c>
      <c r="C221" s="18">
        <v>1</v>
      </c>
      <c r="D221" s="18">
        <v>2024</v>
      </c>
      <c r="E221" s="18" t="s">
        <v>184</v>
      </c>
      <c r="F221" s="18" t="s">
        <v>614</v>
      </c>
      <c r="G221" s="19">
        <v>45366</v>
      </c>
      <c r="H221" s="20" t="s">
        <v>3344</v>
      </c>
      <c r="I221" s="18" t="s">
        <v>3345</v>
      </c>
      <c r="J221" s="18" t="s">
        <v>3346</v>
      </c>
      <c r="K221" s="18" t="s">
        <v>3347</v>
      </c>
      <c r="L221" s="18" t="s">
        <v>126</v>
      </c>
      <c r="M221" s="18" t="s">
        <v>3348</v>
      </c>
      <c r="N221" s="18">
        <v>1</v>
      </c>
      <c r="O221" s="18" t="s">
        <v>191</v>
      </c>
      <c r="P221" s="18" t="s">
        <v>192</v>
      </c>
      <c r="Q221" s="18" t="s">
        <v>191</v>
      </c>
      <c r="R221" s="19">
        <v>45385</v>
      </c>
      <c r="S221" s="19">
        <v>45595</v>
      </c>
      <c r="T221" s="21"/>
      <c r="U221" s="18">
        <v>0</v>
      </c>
      <c r="V221" s="18">
        <v>0</v>
      </c>
      <c r="W221" s="43">
        <v>45595</v>
      </c>
      <c r="X221" s="23" t="s">
        <v>193</v>
      </c>
      <c r="Y221" s="39" t="s">
        <v>3349</v>
      </c>
      <c r="Z221" s="23" t="s">
        <v>173</v>
      </c>
      <c r="AA221" s="19">
        <v>45605</v>
      </c>
      <c r="AB221" s="23" t="s">
        <v>146</v>
      </c>
      <c r="AC221" s="175" t="s">
        <v>3350</v>
      </c>
      <c r="AD221" s="149"/>
      <c r="AE221" s="149"/>
      <c r="AF221" s="149"/>
      <c r="AG221" s="149"/>
    </row>
    <row r="222" spans="1:33" ht="15.75" customHeight="1" x14ac:dyDescent="0.2">
      <c r="A222" s="79" t="s">
        <v>3307</v>
      </c>
      <c r="B222" s="18" t="s">
        <v>3351</v>
      </c>
      <c r="C222" s="18">
        <v>1</v>
      </c>
      <c r="D222" s="18">
        <v>2024</v>
      </c>
      <c r="E222" s="18" t="s">
        <v>363</v>
      </c>
      <c r="F222" s="18" t="s">
        <v>625</v>
      </c>
      <c r="G222" s="19">
        <v>45378</v>
      </c>
      <c r="H222" s="20" t="s">
        <v>3352</v>
      </c>
      <c r="I222" s="18" t="s">
        <v>3353</v>
      </c>
      <c r="J222" s="18" t="s">
        <v>3354</v>
      </c>
      <c r="K222" s="18" t="s">
        <v>3355</v>
      </c>
      <c r="L222" s="18" t="s">
        <v>49</v>
      </c>
      <c r="M222" s="18" t="s">
        <v>1812</v>
      </c>
      <c r="N222" s="18">
        <v>3</v>
      </c>
      <c r="O222" s="18" t="s">
        <v>475</v>
      </c>
      <c r="P222" s="18" t="s">
        <v>806</v>
      </c>
      <c r="Q222" s="18" t="s">
        <v>3335</v>
      </c>
      <c r="R222" s="19">
        <v>45397</v>
      </c>
      <c r="S222" s="19">
        <v>45625</v>
      </c>
      <c r="T222" s="21"/>
      <c r="U222" s="18">
        <v>0</v>
      </c>
      <c r="V222" s="18">
        <v>0</v>
      </c>
      <c r="W222" s="43"/>
      <c r="X222" s="23"/>
      <c r="Y222" s="39"/>
      <c r="Z222" s="23" t="s">
        <v>173</v>
      </c>
      <c r="AA222" s="19">
        <v>45614</v>
      </c>
      <c r="AB222" s="23" t="s">
        <v>382</v>
      </c>
      <c r="AC222" s="175" t="s">
        <v>3356</v>
      </c>
      <c r="AD222" s="149"/>
      <c r="AE222" s="149"/>
      <c r="AF222" s="149"/>
      <c r="AG222" s="149"/>
    </row>
    <row r="223" spans="1:33" ht="15.75" customHeight="1" x14ac:dyDescent="0.2">
      <c r="A223" s="79" t="s">
        <v>3307</v>
      </c>
      <c r="B223" s="18" t="s">
        <v>3357</v>
      </c>
      <c r="C223" s="18">
        <v>1</v>
      </c>
      <c r="D223" s="18">
        <v>2024</v>
      </c>
      <c r="E223" s="18" t="s">
        <v>363</v>
      </c>
      <c r="F223" s="18" t="s">
        <v>698</v>
      </c>
      <c r="G223" s="19">
        <v>45439</v>
      </c>
      <c r="H223" s="20" t="s">
        <v>3358</v>
      </c>
      <c r="I223" s="18" t="s">
        <v>1471</v>
      </c>
      <c r="J223" s="18" t="s">
        <v>3359</v>
      </c>
      <c r="K223" s="18" t="s">
        <v>3360</v>
      </c>
      <c r="L223" s="18" t="s">
        <v>49</v>
      </c>
      <c r="M223" s="18" t="s">
        <v>1941</v>
      </c>
      <c r="N223" s="18">
        <v>2</v>
      </c>
      <c r="O223" s="18" t="s">
        <v>475</v>
      </c>
      <c r="P223" s="18" t="s">
        <v>806</v>
      </c>
      <c r="Q223" s="18" t="s">
        <v>3335</v>
      </c>
      <c r="R223" s="19">
        <v>45475</v>
      </c>
      <c r="S223" s="19">
        <v>45625</v>
      </c>
      <c r="T223" s="21"/>
      <c r="U223" s="18">
        <v>0</v>
      </c>
      <c r="V223" s="18">
        <v>0</v>
      </c>
      <c r="W223" s="43"/>
      <c r="X223" s="23"/>
      <c r="Y223" s="39"/>
      <c r="Z223" s="23" t="s">
        <v>173</v>
      </c>
      <c r="AA223" s="19">
        <v>45614</v>
      </c>
      <c r="AB223" s="23" t="s">
        <v>382</v>
      </c>
      <c r="AC223" s="175" t="s">
        <v>3361</v>
      </c>
      <c r="AD223" s="149"/>
      <c r="AE223" s="149"/>
      <c r="AF223" s="149"/>
      <c r="AG223" s="149"/>
    </row>
    <row r="224" spans="1:33" ht="15.75" customHeight="1" x14ac:dyDescent="0.2">
      <c r="A224" s="79" t="s">
        <v>3307</v>
      </c>
      <c r="B224" s="18" t="s">
        <v>2944</v>
      </c>
      <c r="C224" s="18">
        <v>2</v>
      </c>
      <c r="D224" s="18">
        <v>2024</v>
      </c>
      <c r="E224" s="18" t="s">
        <v>43</v>
      </c>
      <c r="F224" s="18" t="s">
        <v>719</v>
      </c>
      <c r="G224" s="19">
        <v>45427</v>
      </c>
      <c r="H224" s="20" t="s">
        <v>2945</v>
      </c>
      <c r="I224" s="18" t="s">
        <v>734</v>
      </c>
      <c r="J224" s="18" t="s">
        <v>3362</v>
      </c>
      <c r="K224" s="18" t="s">
        <v>3363</v>
      </c>
      <c r="L224" s="18" t="s">
        <v>495</v>
      </c>
      <c r="M224" s="18" t="s">
        <v>3364</v>
      </c>
      <c r="N224" s="18" t="s">
        <v>3365</v>
      </c>
      <c r="O224" s="18" t="s">
        <v>3366</v>
      </c>
      <c r="P224" s="18" t="s">
        <v>925</v>
      </c>
      <c r="Q224" s="18" t="s">
        <v>2949</v>
      </c>
      <c r="R224" s="19">
        <v>45505</v>
      </c>
      <c r="S224" s="19">
        <v>45596</v>
      </c>
      <c r="T224" s="21">
        <v>45555</v>
      </c>
      <c r="U224" s="18">
        <v>1</v>
      </c>
      <c r="V224" s="18">
        <v>0</v>
      </c>
      <c r="W224" s="43">
        <v>45602</v>
      </c>
      <c r="X224" s="23" t="s">
        <v>726</v>
      </c>
      <c r="Y224" s="39" t="s">
        <v>3367</v>
      </c>
      <c r="Z224" s="23" t="s">
        <v>173</v>
      </c>
      <c r="AA224" s="19">
        <v>45612</v>
      </c>
      <c r="AB224" s="23" t="s">
        <v>729</v>
      </c>
      <c r="AC224" s="175" t="s">
        <v>3368</v>
      </c>
      <c r="AD224" s="149"/>
      <c r="AE224" s="149"/>
      <c r="AF224" s="149"/>
      <c r="AG224" s="149"/>
    </row>
    <row r="225" spans="1:33" ht="15.75" customHeight="1" x14ac:dyDescent="0.2">
      <c r="A225" s="79" t="s">
        <v>3307</v>
      </c>
      <c r="B225" s="18" t="s">
        <v>2944</v>
      </c>
      <c r="C225" s="18">
        <v>5</v>
      </c>
      <c r="D225" s="18">
        <v>2024</v>
      </c>
      <c r="E225" s="18" t="s">
        <v>43</v>
      </c>
      <c r="F225" s="18" t="s">
        <v>719</v>
      </c>
      <c r="G225" s="19">
        <v>45427</v>
      </c>
      <c r="H225" s="20" t="s">
        <v>2945</v>
      </c>
      <c r="I225" s="18" t="s">
        <v>734</v>
      </c>
      <c r="J225" s="18" t="s">
        <v>3369</v>
      </c>
      <c r="K225" s="18" t="s">
        <v>3370</v>
      </c>
      <c r="L225" s="18" t="s">
        <v>495</v>
      </c>
      <c r="M225" s="18" t="s">
        <v>3371</v>
      </c>
      <c r="N225" s="18" t="s">
        <v>3372</v>
      </c>
      <c r="O225" s="18" t="s">
        <v>51</v>
      </c>
      <c r="P225" s="18" t="s">
        <v>52</v>
      </c>
      <c r="Q225" s="18" t="s">
        <v>726</v>
      </c>
      <c r="R225" s="19">
        <v>45505</v>
      </c>
      <c r="S225" s="19">
        <v>45596</v>
      </c>
      <c r="T225" s="21"/>
      <c r="U225" s="18">
        <v>0</v>
      </c>
      <c r="V225" s="18">
        <v>0</v>
      </c>
      <c r="W225" s="43">
        <v>45602</v>
      </c>
      <c r="X225" s="23" t="s">
        <v>726</v>
      </c>
      <c r="Y225" s="39" t="s">
        <v>3367</v>
      </c>
      <c r="Z225" s="23" t="s">
        <v>173</v>
      </c>
      <c r="AA225" s="19">
        <v>45612</v>
      </c>
      <c r="AB225" s="23" t="s">
        <v>729</v>
      </c>
      <c r="AC225" s="175" t="s">
        <v>3373</v>
      </c>
      <c r="AD225" s="149"/>
      <c r="AE225" s="149"/>
      <c r="AF225" s="149"/>
      <c r="AG225" s="149"/>
    </row>
    <row r="226" spans="1:33" ht="15.75" customHeight="1" x14ac:dyDescent="0.2">
      <c r="A226" s="79" t="s">
        <v>3307</v>
      </c>
      <c r="B226" s="18" t="s">
        <v>2944</v>
      </c>
      <c r="C226" s="18">
        <v>6</v>
      </c>
      <c r="D226" s="18">
        <v>2024</v>
      </c>
      <c r="E226" s="18" t="s">
        <v>43</v>
      </c>
      <c r="F226" s="18" t="s">
        <v>719</v>
      </c>
      <c r="G226" s="19">
        <v>45427</v>
      </c>
      <c r="H226" s="20" t="s">
        <v>2945</v>
      </c>
      <c r="I226" s="18" t="s">
        <v>734</v>
      </c>
      <c r="J226" s="18" t="s">
        <v>3369</v>
      </c>
      <c r="K226" s="18" t="s">
        <v>3374</v>
      </c>
      <c r="L226" s="18" t="s">
        <v>49</v>
      </c>
      <c r="M226" s="18" t="s">
        <v>3371</v>
      </c>
      <c r="N226" s="18" t="s">
        <v>3372</v>
      </c>
      <c r="O226" s="18" t="s">
        <v>51</v>
      </c>
      <c r="P226" s="18" t="s">
        <v>52</v>
      </c>
      <c r="Q226" s="18" t="s">
        <v>726</v>
      </c>
      <c r="R226" s="19">
        <v>45505</v>
      </c>
      <c r="S226" s="19">
        <v>45596</v>
      </c>
      <c r="T226" s="21"/>
      <c r="U226" s="18">
        <v>0</v>
      </c>
      <c r="V226" s="18">
        <v>0</v>
      </c>
      <c r="W226" s="43">
        <v>45602</v>
      </c>
      <c r="X226" s="23" t="s">
        <v>726</v>
      </c>
      <c r="Y226" s="39" t="s">
        <v>3367</v>
      </c>
      <c r="Z226" s="23" t="s">
        <v>173</v>
      </c>
      <c r="AA226" s="19">
        <v>45612</v>
      </c>
      <c r="AB226" s="23" t="s">
        <v>729</v>
      </c>
      <c r="AC226" s="175" t="s">
        <v>3375</v>
      </c>
      <c r="AD226" s="149"/>
      <c r="AE226" s="149"/>
      <c r="AF226" s="149"/>
      <c r="AG226" s="149"/>
    </row>
    <row r="227" spans="1:33" ht="15.75" customHeight="1" x14ac:dyDescent="0.2">
      <c r="A227" s="79" t="s">
        <v>3307</v>
      </c>
      <c r="B227" s="18" t="s">
        <v>747</v>
      </c>
      <c r="C227" s="18">
        <v>1</v>
      </c>
      <c r="D227" s="18">
        <v>2024</v>
      </c>
      <c r="E227" s="18" t="s">
        <v>43</v>
      </c>
      <c r="F227" s="18" t="s">
        <v>719</v>
      </c>
      <c r="G227" s="19">
        <v>45427</v>
      </c>
      <c r="H227" s="20" t="s">
        <v>748</v>
      </c>
      <c r="I227" s="18" t="s">
        <v>734</v>
      </c>
      <c r="J227" s="18" t="s">
        <v>749</v>
      </c>
      <c r="K227" s="18" t="s">
        <v>3376</v>
      </c>
      <c r="L227" s="18" t="s">
        <v>495</v>
      </c>
      <c r="M227" s="18" t="s">
        <v>3377</v>
      </c>
      <c r="N227" s="18" t="s">
        <v>3378</v>
      </c>
      <c r="O227" s="18" t="s">
        <v>51</v>
      </c>
      <c r="P227" s="18" t="s">
        <v>52</v>
      </c>
      <c r="Q227" s="18" t="s">
        <v>726</v>
      </c>
      <c r="R227" s="19">
        <v>45474</v>
      </c>
      <c r="S227" s="19">
        <v>45595</v>
      </c>
      <c r="T227" s="21"/>
      <c r="U227" s="18">
        <v>0</v>
      </c>
      <c r="V227" s="18">
        <v>0</v>
      </c>
      <c r="W227" s="43">
        <v>45602</v>
      </c>
      <c r="X227" s="23" t="s">
        <v>726</v>
      </c>
      <c r="Y227" s="39" t="s">
        <v>3367</v>
      </c>
      <c r="Z227" s="23" t="s">
        <v>173</v>
      </c>
      <c r="AA227" s="19">
        <v>45612</v>
      </c>
      <c r="AB227" s="23" t="s">
        <v>729</v>
      </c>
      <c r="AC227" s="175" t="s">
        <v>3379</v>
      </c>
      <c r="AD227" s="149"/>
      <c r="AE227" s="149"/>
      <c r="AF227" s="149"/>
      <c r="AG227" s="149"/>
    </row>
    <row r="228" spans="1:33" ht="15.75" customHeight="1" x14ac:dyDescent="0.2">
      <c r="A228" s="79" t="s">
        <v>3307</v>
      </c>
      <c r="B228" s="18" t="s">
        <v>3380</v>
      </c>
      <c r="C228" s="18">
        <v>1</v>
      </c>
      <c r="D228" s="18">
        <v>2024</v>
      </c>
      <c r="E228" s="18" t="s">
        <v>108</v>
      </c>
      <c r="F228" s="18" t="s">
        <v>885</v>
      </c>
      <c r="G228" s="19">
        <v>45503</v>
      </c>
      <c r="H228" s="20" t="s">
        <v>3381</v>
      </c>
      <c r="I228" s="18" t="s">
        <v>899</v>
      </c>
      <c r="J228" s="18" t="s">
        <v>3382</v>
      </c>
      <c r="K228" s="18" t="s">
        <v>3383</v>
      </c>
      <c r="L228" s="18" t="s">
        <v>804</v>
      </c>
      <c r="M228" s="18" t="s">
        <v>3384</v>
      </c>
      <c r="N228" s="18" t="s">
        <v>590</v>
      </c>
      <c r="O228" s="18" t="s">
        <v>51</v>
      </c>
      <c r="P228" s="18" t="s">
        <v>128</v>
      </c>
      <c r="Q228" s="18" t="s">
        <v>890</v>
      </c>
      <c r="R228" s="19">
        <v>45524</v>
      </c>
      <c r="S228" s="19">
        <v>45595</v>
      </c>
      <c r="T228" s="21"/>
      <c r="U228" s="18">
        <v>0</v>
      </c>
      <c r="V228" s="18">
        <v>0</v>
      </c>
      <c r="W228" s="43">
        <v>45595</v>
      </c>
      <c r="X228" s="23" t="s">
        <v>816</v>
      </c>
      <c r="Y228" s="39" t="s">
        <v>3385</v>
      </c>
      <c r="Z228" s="23" t="s">
        <v>173</v>
      </c>
      <c r="AA228" s="19">
        <v>45609</v>
      </c>
      <c r="AB228" s="23" t="s">
        <v>146</v>
      </c>
      <c r="AC228" s="175" t="s">
        <v>3386</v>
      </c>
      <c r="AD228" s="149"/>
      <c r="AE228" s="149"/>
      <c r="AF228" s="149"/>
      <c r="AG228" s="149"/>
    </row>
    <row r="229" spans="1:33" ht="15.75" customHeight="1" x14ac:dyDescent="0.2">
      <c r="A229" s="79" t="s">
        <v>3307</v>
      </c>
      <c r="B229" s="18" t="s">
        <v>3387</v>
      </c>
      <c r="C229" s="18">
        <v>1</v>
      </c>
      <c r="D229" s="18">
        <v>2024</v>
      </c>
      <c r="E229" s="18" t="s">
        <v>108</v>
      </c>
      <c r="F229" s="18" t="s">
        <v>885</v>
      </c>
      <c r="G229" s="19">
        <v>45503</v>
      </c>
      <c r="H229" s="20" t="s">
        <v>3388</v>
      </c>
      <c r="I229" s="18" t="s">
        <v>3389</v>
      </c>
      <c r="J229" s="18" t="s">
        <v>3390</v>
      </c>
      <c r="K229" s="18" t="s">
        <v>3391</v>
      </c>
      <c r="L229" s="18" t="s">
        <v>804</v>
      </c>
      <c r="M229" s="18" t="s">
        <v>3392</v>
      </c>
      <c r="N229" s="18" t="s">
        <v>656</v>
      </c>
      <c r="O229" s="18" t="s">
        <v>51</v>
      </c>
      <c r="P229" s="18" t="s">
        <v>128</v>
      </c>
      <c r="Q229" s="18" t="s">
        <v>890</v>
      </c>
      <c r="R229" s="19">
        <v>45524</v>
      </c>
      <c r="S229" s="19">
        <v>45595</v>
      </c>
      <c r="T229" s="21"/>
      <c r="U229" s="18">
        <v>0</v>
      </c>
      <c r="V229" s="18">
        <v>0</v>
      </c>
      <c r="W229" s="43">
        <v>45595</v>
      </c>
      <c r="X229" s="23" t="s">
        <v>816</v>
      </c>
      <c r="Y229" s="39" t="s">
        <v>3393</v>
      </c>
      <c r="Z229" s="23" t="s">
        <v>173</v>
      </c>
      <c r="AA229" s="19">
        <v>45609</v>
      </c>
      <c r="AB229" s="23" t="s">
        <v>146</v>
      </c>
      <c r="AC229" s="175" t="s">
        <v>3394</v>
      </c>
      <c r="AD229" s="149"/>
      <c r="AE229" s="149"/>
      <c r="AF229" s="149"/>
      <c r="AG229" s="149"/>
    </row>
    <row r="230" spans="1:33" ht="15.75" customHeight="1" x14ac:dyDescent="0.2">
      <c r="A230" s="79" t="s">
        <v>3307</v>
      </c>
      <c r="B230" s="18" t="s">
        <v>3395</v>
      </c>
      <c r="C230" s="18">
        <v>1</v>
      </c>
      <c r="D230" s="18">
        <v>2024</v>
      </c>
      <c r="E230" s="18" t="s">
        <v>108</v>
      </c>
      <c r="F230" s="18" t="s">
        <v>885</v>
      </c>
      <c r="G230" s="19">
        <v>45503</v>
      </c>
      <c r="H230" s="20" t="s">
        <v>3396</v>
      </c>
      <c r="I230" s="18" t="s">
        <v>3397</v>
      </c>
      <c r="J230" s="18" t="s">
        <v>3398</v>
      </c>
      <c r="K230" s="18" t="s">
        <v>3399</v>
      </c>
      <c r="L230" s="18" t="s">
        <v>804</v>
      </c>
      <c r="M230" s="18" t="s">
        <v>3400</v>
      </c>
      <c r="N230" s="18" t="s">
        <v>590</v>
      </c>
      <c r="O230" s="18" t="s">
        <v>51</v>
      </c>
      <c r="P230" s="18" t="s">
        <v>128</v>
      </c>
      <c r="Q230" s="18" t="s">
        <v>890</v>
      </c>
      <c r="R230" s="19">
        <v>45523</v>
      </c>
      <c r="S230" s="19">
        <v>45595</v>
      </c>
      <c r="T230" s="21"/>
      <c r="U230" s="18">
        <v>0</v>
      </c>
      <c r="V230" s="18">
        <v>0</v>
      </c>
      <c r="W230" s="43">
        <v>45595</v>
      </c>
      <c r="X230" s="23" t="s">
        <v>816</v>
      </c>
      <c r="Y230" s="39" t="s">
        <v>3401</v>
      </c>
      <c r="Z230" s="23" t="s">
        <v>173</v>
      </c>
      <c r="AA230" s="19">
        <v>45609</v>
      </c>
      <c r="AB230" s="23" t="s">
        <v>146</v>
      </c>
      <c r="AC230" s="175" t="s">
        <v>3402</v>
      </c>
      <c r="AD230" s="149"/>
      <c r="AE230" s="149"/>
      <c r="AF230" s="149"/>
      <c r="AG230" s="149"/>
    </row>
    <row r="231" spans="1:33" ht="15.75" customHeight="1" x14ac:dyDescent="0.2">
      <c r="A231" s="79" t="s">
        <v>3307</v>
      </c>
      <c r="B231" s="18" t="s">
        <v>1029</v>
      </c>
      <c r="C231" s="18">
        <v>1</v>
      </c>
      <c r="D231" s="18">
        <v>2024</v>
      </c>
      <c r="E231" s="18" t="s">
        <v>1024</v>
      </c>
      <c r="F231" s="18" t="s">
        <v>135</v>
      </c>
      <c r="G231" s="19">
        <v>45537</v>
      </c>
      <c r="H231" s="20" t="s">
        <v>1030</v>
      </c>
      <c r="I231" s="18" t="s">
        <v>137</v>
      </c>
      <c r="J231" s="18" t="s">
        <v>1031</v>
      </c>
      <c r="K231" s="18" t="s">
        <v>3403</v>
      </c>
      <c r="L231" s="18" t="s">
        <v>49</v>
      </c>
      <c r="M231" s="18" t="s">
        <v>3404</v>
      </c>
      <c r="N231" s="18">
        <v>1</v>
      </c>
      <c r="O231" s="18" t="s">
        <v>141</v>
      </c>
      <c r="P231" s="18" t="s">
        <v>142</v>
      </c>
      <c r="Q231" s="18" t="s">
        <v>142</v>
      </c>
      <c r="R231" s="19">
        <v>45580</v>
      </c>
      <c r="S231" s="19">
        <v>45611</v>
      </c>
      <c r="T231" s="21"/>
      <c r="U231" s="18">
        <v>0</v>
      </c>
      <c r="V231" s="18">
        <v>0</v>
      </c>
      <c r="W231" s="43">
        <v>45601</v>
      </c>
      <c r="X231" s="23" t="s">
        <v>144</v>
      </c>
      <c r="Y231" s="39" t="s">
        <v>3405</v>
      </c>
      <c r="Z231" s="23" t="s">
        <v>173</v>
      </c>
      <c r="AA231" s="19">
        <v>45611</v>
      </c>
      <c r="AB231" s="23" t="s">
        <v>146</v>
      </c>
      <c r="AC231" s="175" t="s">
        <v>3406</v>
      </c>
      <c r="AD231" s="149"/>
      <c r="AE231" s="149"/>
      <c r="AF231" s="149"/>
      <c r="AG231" s="149"/>
    </row>
    <row r="232" spans="1:33" ht="15.75" customHeight="1" x14ac:dyDescent="0.2">
      <c r="A232" s="79" t="s">
        <v>3307</v>
      </c>
      <c r="B232" s="18" t="s">
        <v>1063</v>
      </c>
      <c r="C232" s="18">
        <v>2</v>
      </c>
      <c r="D232" s="18">
        <v>2024</v>
      </c>
      <c r="E232" s="18" t="s">
        <v>43</v>
      </c>
      <c r="F232" s="18" t="s">
        <v>1064</v>
      </c>
      <c r="G232" s="19">
        <v>45505</v>
      </c>
      <c r="H232" s="20" t="s">
        <v>1065</v>
      </c>
      <c r="I232" s="18" t="s">
        <v>756</v>
      </c>
      <c r="J232" s="18" t="s">
        <v>1066</v>
      </c>
      <c r="K232" s="18" t="s">
        <v>3407</v>
      </c>
      <c r="L232" s="18" t="s">
        <v>495</v>
      </c>
      <c r="M232" s="18" t="s">
        <v>3408</v>
      </c>
      <c r="N232" s="18">
        <v>1</v>
      </c>
      <c r="O232" s="18" t="s">
        <v>51</v>
      </c>
      <c r="P232" s="18" t="s">
        <v>52</v>
      </c>
      <c r="Q232" s="18" t="s">
        <v>882</v>
      </c>
      <c r="R232" s="19">
        <v>45550</v>
      </c>
      <c r="S232" s="19">
        <v>45580</v>
      </c>
      <c r="T232" s="21"/>
      <c r="U232" s="18">
        <v>0</v>
      </c>
      <c r="V232" s="18">
        <v>0</v>
      </c>
      <c r="W232" s="43">
        <v>45567</v>
      </c>
      <c r="X232" s="23" t="s">
        <v>3409</v>
      </c>
      <c r="Y232" s="39" t="s">
        <v>3410</v>
      </c>
      <c r="Z232" s="23" t="s">
        <v>173</v>
      </c>
      <c r="AA232" s="19">
        <v>45611</v>
      </c>
      <c r="AB232" s="23" t="s">
        <v>88</v>
      </c>
      <c r="AC232" s="175" t="s">
        <v>3411</v>
      </c>
      <c r="AD232" s="149"/>
      <c r="AE232" s="149"/>
      <c r="AF232" s="149"/>
      <c r="AG232" s="149"/>
    </row>
    <row r="233" spans="1:33" ht="15.75" customHeight="1" x14ac:dyDescent="0.2">
      <c r="A233" s="79" t="s">
        <v>3307</v>
      </c>
      <c r="B233" s="18" t="s">
        <v>3412</v>
      </c>
      <c r="C233" s="18">
        <v>1</v>
      </c>
      <c r="D233" s="18">
        <v>2024</v>
      </c>
      <c r="E233" s="18" t="s">
        <v>43</v>
      </c>
      <c r="F233" s="18" t="s">
        <v>1071</v>
      </c>
      <c r="G233" s="19">
        <v>45503</v>
      </c>
      <c r="H233" s="20" t="s">
        <v>3413</v>
      </c>
      <c r="I233" s="18" t="s">
        <v>1073</v>
      </c>
      <c r="J233" s="18" t="s">
        <v>3414</v>
      </c>
      <c r="K233" s="18" t="s">
        <v>3415</v>
      </c>
      <c r="L233" s="18" t="s">
        <v>49</v>
      </c>
      <c r="M233" s="18" t="s">
        <v>3416</v>
      </c>
      <c r="N233" s="18" t="s">
        <v>1077</v>
      </c>
      <c r="O233" s="18" t="s">
        <v>51</v>
      </c>
      <c r="P233" s="18" t="s">
        <v>52</v>
      </c>
      <c r="Q233" s="18" t="s">
        <v>882</v>
      </c>
      <c r="R233" s="19">
        <v>45566</v>
      </c>
      <c r="S233" s="19">
        <v>45596</v>
      </c>
      <c r="T233" s="21"/>
      <c r="U233" s="18">
        <v>0</v>
      </c>
      <c r="V233" s="18">
        <v>0</v>
      </c>
      <c r="W233" s="43">
        <v>45602</v>
      </c>
      <c r="X233" s="23" t="s">
        <v>726</v>
      </c>
      <c r="Y233" s="39" t="s">
        <v>3367</v>
      </c>
      <c r="Z233" s="23" t="s">
        <v>173</v>
      </c>
      <c r="AA233" s="19">
        <v>45612</v>
      </c>
      <c r="AB233" s="23" t="s">
        <v>729</v>
      </c>
      <c r="AC233" s="175" t="s">
        <v>3417</v>
      </c>
      <c r="AD233" s="149"/>
      <c r="AE233" s="149"/>
      <c r="AF233" s="149"/>
      <c r="AG233" s="149"/>
    </row>
    <row r="234" spans="1:33" ht="15.75" customHeight="1" x14ac:dyDescent="0.2">
      <c r="A234" s="79" t="s">
        <v>3307</v>
      </c>
      <c r="B234" s="18" t="s">
        <v>1229</v>
      </c>
      <c r="C234" s="18">
        <v>1</v>
      </c>
      <c r="D234" s="18">
        <v>2024</v>
      </c>
      <c r="E234" s="18" t="s">
        <v>3418</v>
      </c>
      <c r="F234" s="18" t="s">
        <v>1119</v>
      </c>
      <c r="G234" s="19">
        <v>45469</v>
      </c>
      <c r="H234" s="20" t="s">
        <v>1230</v>
      </c>
      <c r="I234" s="18" t="s">
        <v>671</v>
      </c>
      <c r="J234" s="18" t="s">
        <v>1231</v>
      </c>
      <c r="K234" s="18" t="s">
        <v>3419</v>
      </c>
      <c r="L234" s="18" t="s">
        <v>1124</v>
      </c>
      <c r="M234" s="18" t="s">
        <v>1341</v>
      </c>
      <c r="N234" s="18" t="s">
        <v>1162</v>
      </c>
      <c r="O234" s="18" t="s">
        <v>51</v>
      </c>
      <c r="P234" s="18" t="s">
        <v>128</v>
      </c>
      <c r="Q234" s="18" t="s">
        <v>1127</v>
      </c>
      <c r="R234" s="19">
        <v>45566</v>
      </c>
      <c r="S234" s="19">
        <v>45596</v>
      </c>
      <c r="T234" s="21"/>
      <c r="U234" s="18">
        <v>0</v>
      </c>
      <c r="V234" s="18">
        <v>0</v>
      </c>
      <c r="W234" s="43">
        <v>45609</v>
      </c>
      <c r="X234" s="23" t="s">
        <v>3420</v>
      </c>
      <c r="Y234" s="39" t="s">
        <v>3421</v>
      </c>
      <c r="Z234" s="23" t="s">
        <v>173</v>
      </c>
      <c r="AA234" s="19">
        <v>45612</v>
      </c>
      <c r="AB234" s="23" t="s">
        <v>729</v>
      </c>
      <c r="AC234" s="175" t="s">
        <v>3422</v>
      </c>
      <c r="AD234" s="149"/>
      <c r="AE234" s="149"/>
      <c r="AF234" s="149"/>
      <c r="AG234" s="149"/>
    </row>
    <row r="235" spans="1:33" ht="15.75" customHeight="1" x14ac:dyDescent="0.2">
      <c r="A235" s="79" t="s">
        <v>3307</v>
      </c>
      <c r="B235" s="34" t="s">
        <v>3423</v>
      </c>
      <c r="C235" s="34">
        <v>1</v>
      </c>
      <c r="D235" s="34">
        <v>2024</v>
      </c>
      <c r="E235" s="34" t="s">
        <v>1416</v>
      </c>
      <c r="F235" s="34" t="s">
        <v>1416</v>
      </c>
      <c r="G235" s="25">
        <v>45544</v>
      </c>
      <c r="H235" s="107" t="s">
        <v>3424</v>
      </c>
      <c r="I235" s="34" t="s">
        <v>1569</v>
      </c>
      <c r="J235" s="34" t="s">
        <v>3425</v>
      </c>
      <c r="K235" s="34" t="s">
        <v>3426</v>
      </c>
      <c r="L235" s="34" t="s">
        <v>870</v>
      </c>
      <c r="M235" s="34" t="s">
        <v>3427</v>
      </c>
      <c r="N235" s="34">
        <v>1</v>
      </c>
      <c r="O235" s="34" t="s">
        <v>1197</v>
      </c>
      <c r="P235" s="34" t="s">
        <v>51</v>
      </c>
      <c r="Q235" s="34" t="s">
        <v>3428</v>
      </c>
      <c r="R235" s="25">
        <v>45572</v>
      </c>
      <c r="S235" s="25">
        <v>45596</v>
      </c>
      <c r="T235" s="21"/>
      <c r="U235" s="34">
        <v>0</v>
      </c>
      <c r="V235" s="34">
        <v>0</v>
      </c>
      <c r="W235" s="43">
        <v>45596</v>
      </c>
      <c r="X235" s="45" t="s">
        <v>51</v>
      </c>
      <c r="Y235" s="39" t="s">
        <v>3429</v>
      </c>
      <c r="Z235" s="45" t="s">
        <v>173</v>
      </c>
      <c r="AA235" s="25">
        <v>45612</v>
      </c>
      <c r="AB235" s="45" t="s">
        <v>729</v>
      </c>
      <c r="AC235" s="175" t="s">
        <v>3430</v>
      </c>
      <c r="AD235" s="149"/>
      <c r="AE235" s="149"/>
      <c r="AF235" s="149"/>
      <c r="AG235" s="149"/>
    </row>
    <row r="236" spans="1:33" ht="15.75" customHeight="1" x14ac:dyDescent="0.2">
      <c r="A236" s="79" t="s">
        <v>3307</v>
      </c>
      <c r="B236" s="18" t="s">
        <v>1414</v>
      </c>
      <c r="C236" s="18">
        <v>1</v>
      </c>
      <c r="D236" s="18">
        <v>2024</v>
      </c>
      <c r="E236" s="18" t="s">
        <v>1416</v>
      </c>
      <c r="F236" s="18" t="s">
        <v>1416</v>
      </c>
      <c r="G236" s="19">
        <v>45548</v>
      </c>
      <c r="H236" s="20" t="s">
        <v>1417</v>
      </c>
      <c r="I236" s="18" t="s">
        <v>1418</v>
      </c>
      <c r="J236" s="18" t="s">
        <v>1419</v>
      </c>
      <c r="K236" s="18" t="s">
        <v>3431</v>
      </c>
      <c r="L236" s="18" t="s">
        <v>1421</v>
      </c>
      <c r="M236" s="18" t="s">
        <v>3432</v>
      </c>
      <c r="N236" s="18">
        <v>2</v>
      </c>
      <c r="O236" s="18" t="s">
        <v>141</v>
      </c>
      <c r="P236" s="18" t="s">
        <v>1423</v>
      </c>
      <c r="Q236" s="18" t="s">
        <v>1423</v>
      </c>
      <c r="R236" s="19">
        <v>45558</v>
      </c>
      <c r="S236" s="19">
        <v>45566</v>
      </c>
      <c r="T236" s="21"/>
      <c r="U236" s="18">
        <v>0</v>
      </c>
      <c r="V236" s="18">
        <v>0</v>
      </c>
      <c r="W236" s="43">
        <v>45608</v>
      </c>
      <c r="X236" s="23" t="s">
        <v>1424</v>
      </c>
      <c r="Y236" s="39" t="s">
        <v>3433</v>
      </c>
      <c r="Z236" s="23" t="s">
        <v>173</v>
      </c>
      <c r="AA236" s="19">
        <v>45612</v>
      </c>
      <c r="AB236" s="23" t="s">
        <v>729</v>
      </c>
      <c r="AC236" s="175" t="s">
        <v>3434</v>
      </c>
      <c r="AD236" s="149"/>
      <c r="AE236" s="149"/>
      <c r="AF236" s="149"/>
      <c r="AG236" s="149"/>
    </row>
    <row r="237" spans="1:33" ht="15.75" customHeight="1" x14ac:dyDescent="0.2">
      <c r="A237" s="79" t="s">
        <v>3307</v>
      </c>
      <c r="B237" s="18" t="s">
        <v>1427</v>
      </c>
      <c r="C237" s="18">
        <v>2</v>
      </c>
      <c r="D237" s="18">
        <v>2024</v>
      </c>
      <c r="E237" s="18" t="s">
        <v>1415</v>
      </c>
      <c r="F237" s="18" t="s">
        <v>1416</v>
      </c>
      <c r="G237" s="19">
        <v>45548</v>
      </c>
      <c r="H237" s="20" t="s">
        <v>1428</v>
      </c>
      <c r="I237" s="18" t="s">
        <v>1429</v>
      </c>
      <c r="J237" s="18" t="s">
        <v>3435</v>
      </c>
      <c r="K237" s="18" t="s">
        <v>3436</v>
      </c>
      <c r="L237" s="18" t="s">
        <v>49</v>
      </c>
      <c r="M237" s="18" t="s">
        <v>3437</v>
      </c>
      <c r="N237" s="18">
        <v>1</v>
      </c>
      <c r="O237" s="18" t="s">
        <v>141</v>
      </c>
      <c r="P237" s="18" t="s">
        <v>1433</v>
      </c>
      <c r="Q237" s="18" t="s">
        <v>1433</v>
      </c>
      <c r="R237" s="19">
        <v>45566</v>
      </c>
      <c r="S237" s="19">
        <v>45596</v>
      </c>
      <c r="T237" s="21"/>
      <c r="U237" s="18">
        <v>0</v>
      </c>
      <c r="V237" s="18">
        <v>0</v>
      </c>
      <c r="W237" s="43">
        <v>45608</v>
      </c>
      <c r="X237" s="23" t="s">
        <v>1424</v>
      </c>
      <c r="Y237" s="39" t="s">
        <v>3433</v>
      </c>
      <c r="Z237" s="23" t="s">
        <v>173</v>
      </c>
      <c r="AA237" s="19">
        <v>45612</v>
      </c>
      <c r="AB237" s="23" t="s">
        <v>729</v>
      </c>
      <c r="AC237" s="175" t="s">
        <v>3438</v>
      </c>
      <c r="AD237" s="149"/>
      <c r="AE237" s="149"/>
      <c r="AF237" s="149"/>
      <c r="AG237" s="149"/>
    </row>
    <row r="238" spans="1:33" ht="15.75" customHeight="1" x14ac:dyDescent="0.2">
      <c r="A238" s="79" t="s">
        <v>3307</v>
      </c>
      <c r="B238" s="18" t="s">
        <v>1447</v>
      </c>
      <c r="C238" s="18">
        <v>1</v>
      </c>
      <c r="D238" s="18">
        <v>2024</v>
      </c>
      <c r="E238" s="18" t="s">
        <v>469</v>
      </c>
      <c r="F238" s="18" t="s">
        <v>1449</v>
      </c>
      <c r="G238" s="19">
        <v>45554</v>
      </c>
      <c r="H238" s="20" t="s">
        <v>1450</v>
      </c>
      <c r="I238" s="18" t="s">
        <v>700</v>
      </c>
      <c r="J238" s="18" t="s">
        <v>3439</v>
      </c>
      <c r="K238" s="18" t="s">
        <v>3440</v>
      </c>
      <c r="L238" s="18" t="s">
        <v>49</v>
      </c>
      <c r="M238" s="18" t="s">
        <v>3441</v>
      </c>
      <c r="N238" s="18">
        <v>1</v>
      </c>
      <c r="O238" s="18" t="s">
        <v>2818</v>
      </c>
      <c r="P238" s="18" t="s">
        <v>2818</v>
      </c>
      <c r="Q238" s="18" t="s">
        <v>2923</v>
      </c>
      <c r="R238" s="19">
        <v>45566</v>
      </c>
      <c r="S238" s="19">
        <v>45595</v>
      </c>
      <c r="T238" s="21"/>
      <c r="U238" s="18">
        <v>0</v>
      </c>
      <c r="V238" s="18">
        <v>0</v>
      </c>
      <c r="W238" s="43">
        <v>45602</v>
      </c>
      <c r="X238" s="23" t="s">
        <v>2924</v>
      </c>
      <c r="Y238" s="39" t="s">
        <v>3442</v>
      </c>
      <c r="Z238" s="23" t="s">
        <v>173</v>
      </c>
      <c r="AA238" s="19">
        <v>45612</v>
      </c>
      <c r="AB238" s="23" t="s">
        <v>729</v>
      </c>
      <c r="AC238" s="175" t="s">
        <v>3443</v>
      </c>
      <c r="AD238" s="149"/>
      <c r="AE238" s="149"/>
      <c r="AF238" s="149"/>
      <c r="AG238" s="149"/>
    </row>
    <row r="239" spans="1:33" ht="15.75" customHeight="1" x14ac:dyDescent="0.2">
      <c r="A239" s="234" t="s">
        <v>3454</v>
      </c>
      <c r="B239" s="34" t="s">
        <v>165</v>
      </c>
      <c r="C239" s="34">
        <v>3</v>
      </c>
      <c r="D239" s="34">
        <v>2023</v>
      </c>
      <c r="E239" s="34" t="s">
        <v>134</v>
      </c>
      <c r="F239" s="34" t="s">
        <v>166</v>
      </c>
      <c r="G239" s="25">
        <v>45274</v>
      </c>
      <c r="H239" s="107" t="s">
        <v>167</v>
      </c>
      <c r="I239" s="34" t="s">
        <v>168</v>
      </c>
      <c r="J239" s="34" t="s">
        <v>169</v>
      </c>
      <c r="K239" s="34" t="s">
        <v>170</v>
      </c>
      <c r="L239" s="34" t="s">
        <v>49</v>
      </c>
      <c r="M239" s="34" t="s">
        <v>171</v>
      </c>
      <c r="N239" s="34">
        <v>1</v>
      </c>
      <c r="O239" s="34" t="s">
        <v>141</v>
      </c>
      <c r="P239" s="34" t="s">
        <v>142</v>
      </c>
      <c r="Q239" s="34" t="s">
        <v>142</v>
      </c>
      <c r="R239" s="25">
        <v>45293</v>
      </c>
      <c r="S239" s="25">
        <v>45625</v>
      </c>
      <c r="T239" s="21"/>
      <c r="U239" s="34">
        <v>0</v>
      </c>
      <c r="V239" s="34">
        <v>0</v>
      </c>
      <c r="W239" s="43">
        <v>45629</v>
      </c>
      <c r="X239" s="45" t="s">
        <v>144</v>
      </c>
      <c r="Y239" s="39" t="s">
        <v>172</v>
      </c>
      <c r="Z239" s="45" t="s">
        <v>173</v>
      </c>
      <c r="AA239" s="25">
        <v>45635</v>
      </c>
      <c r="AB239" s="45" t="s">
        <v>146</v>
      </c>
      <c r="AC239" s="175" t="s">
        <v>174</v>
      </c>
      <c r="AD239" s="149"/>
      <c r="AE239" s="149"/>
      <c r="AF239" s="149"/>
      <c r="AG239" s="149"/>
    </row>
    <row r="240" spans="1:33" ht="15.75" customHeight="1" x14ac:dyDescent="0.2">
      <c r="A240" s="234" t="s">
        <v>3454</v>
      </c>
      <c r="B240" s="34" t="s">
        <v>175</v>
      </c>
      <c r="C240" s="34">
        <v>2</v>
      </c>
      <c r="D240" s="34">
        <v>2023</v>
      </c>
      <c r="E240" s="34" t="s">
        <v>134</v>
      </c>
      <c r="F240" s="34" t="s">
        <v>166</v>
      </c>
      <c r="G240" s="25">
        <v>45274</v>
      </c>
      <c r="H240" s="107" t="s">
        <v>176</v>
      </c>
      <c r="I240" s="34" t="s">
        <v>168</v>
      </c>
      <c r="J240" s="34" t="s">
        <v>177</v>
      </c>
      <c r="K240" s="34" t="s">
        <v>178</v>
      </c>
      <c r="L240" s="34" t="s">
        <v>49</v>
      </c>
      <c r="M240" s="34" t="s">
        <v>179</v>
      </c>
      <c r="N240" s="34" t="s">
        <v>180</v>
      </c>
      <c r="O240" s="34" t="s">
        <v>141</v>
      </c>
      <c r="P240" s="34" t="s">
        <v>142</v>
      </c>
      <c r="Q240" s="34" t="s">
        <v>142</v>
      </c>
      <c r="R240" s="25">
        <v>45293</v>
      </c>
      <c r="S240" s="25">
        <v>45625</v>
      </c>
      <c r="T240" s="21"/>
      <c r="U240" s="34">
        <v>0</v>
      </c>
      <c r="V240" s="34">
        <v>0</v>
      </c>
      <c r="W240" s="43">
        <v>45629</v>
      </c>
      <c r="X240" s="45" t="s">
        <v>144</v>
      </c>
      <c r="Y240" s="39" t="s">
        <v>181</v>
      </c>
      <c r="Z240" s="45" t="s">
        <v>173</v>
      </c>
      <c r="AA240" s="25">
        <v>45635</v>
      </c>
      <c r="AB240" s="45" t="s">
        <v>146</v>
      </c>
      <c r="AC240" s="175" t="s">
        <v>182</v>
      </c>
      <c r="AD240" s="149"/>
      <c r="AE240" s="149"/>
      <c r="AF240" s="149"/>
      <c r="AG240" s="149"/>
    </row>
    <row r="241" spans="1:33" ht="15.75" customHeight="1" x14ac:dyDescent="0.2">
      <c r="A241" s="234" t="s">
        <v>3454</v>
      </c>
      <c r="B241" s="34" t="s">
        <v>201</v>
      </c>
      <c r="C241" s="34">
        <v>1</v>
      </c>
      <c r="D241" s="34">
        <v>2024</v>
      </c>
      <c r="E241" s="34" t="s">
        <v>108</v>
      </c>
      <c r="F241" s="34" t="s">
        <v>109</v>
      </c>
      <c r="G241" s="25">
        <v>45280</v>
      </c>
      <c r="H241" s="107" t="s">
        <v>202</v>
      </c>
      <c r="I241" s="34" t="s">
        <v>203</v>
      </c>
      <c r="J241" s="34" t="s">
        <v>204</v>
      </c>
      <c r="K241" s="34" t="s">
        <v>205</v>
      </c>
      <c r="L241" s="34" t="s">
        <v>114</v>
      </c>
      <c r="M241" s="34" t="s">
        <v>206</v>
      </c>
      <c r="N241" s="34" t="s">
        <v>207</v>
      </c>
      <c r="O241" s="34" t="s">
        <v>51</v>
      </c>
      <c r="P241" s="34" t="s">
        <v>208</v>
      </c>
      <c r="Q241" s="34" t="s">
        <v>209</v>
      </c>
      <c r="R241" s="25">
        <v>45280</v>
      </c>
      <c r="S241" s="41">
        <v>45616</v>
      </c>
      <c r="T241" s="42"/>
      <c r="U241" s="45">
        <v>3</v>
      </c>
      <c r="V241" s="45">
        <v>0</v>
      </c>
      <c r="W241" s="56">
        <v>45611</v>
      </c>
      <c r="X241" s="57" t="s">
        <v>210</v>
      </c>
      <c r="Y241" s="67" t="s">
        <v>211</v>
      </c>
      <c r="Z241" s="57" t="s">
        <v>173</v>
      </c>
      <c r="AA241" s="56">
        <v>45639</v>
      </c>
      <c r="AB241" s="57" t="s">
        <v>88</v>
      </c>
      <c r="AC241" s="175" t="s">
        <v>212</v>
      </c>
      <c r="AD241" s="149"/>
      <c r="AE241" s="149"/>
      <c r="AF241" s="149"/>
      <c r="AG241" s="149"/>
    </row>
    <row r="242" spans="1:33" ht="15.75" customHeight="1" x14ac:dyDescent="0.2">
      <c r="A242" s="234" t="s">
        <v>3454</v>
      </c>
      <c r="B242" s="45" t="s">
        <v>213</v>
      </c>
      <c r="C242" s="45">
        <v>1</v>
      </c>
      <c r="D242" s="34">
        <v>2024</v>
      </c>
      <c r="E242" s="34" t="s">
        <v>108</v>
      </c>
      <c r="F242" s="34" t="s">
        <v>109</v>
      </c>
      <c r="G242" s="25">
        <v>45280</v>
      </c>
      <c r="H242" s="107" t="s">
        <v>214</v>
      </c>
      <c r="I242" s="34" t="s">
        <v>203</v>
      </c>
      <c r="J242" s="34" t="s">
        <v>215</v>
      </c>
      <c r="K242" s="34" t="s">
        <v>216</v>
      </c>
      <c r="L242" s="34" t="s">
        <v>114</v>
      </c>
      <c r="M242" s="34" t="s">
        <v>217</v>
      </c>
      <c r="N242" s="34">
        <v>1</v>
      </c>
      <c r="O242" s="34" t="s">
        <v>51</v>
      </c>
      <c r="P242" s="34" t="s">
        <v>208</v>
      </c>
      <c r="Q242" s="34" t="s">
        <v>129</v>
      </c>
      <c r="R242" s="25">
        <v>45323</v>
      </c>
      <c r="S242" s="25">
        <v>45626</v>
      </c>
      <c r="T242" s="21"/>
      <c r="U242" s="34">
        <v>0</v>
      </c>
      <c r="V242" s="34">
        <v>0</v>
      </c>
      <c r="W242" s="121">
        <v>45644</v>
      </c>
      <c r="X242" s="45" t="s">
        <v>218</v>
      </c>
      <c r="Y242" s="39" t="s">
        <v>219</v>
      </c>
      <c r="Z242" s="45" t="s">
        <v>173</v>
      </c>
      <c r="AA242" s="41">
        <v>45644</v>
      </c>
      <c r="AB242" s="45" t="s">
        <v>118</v>
      </c>
      <c r="AC242" s="175" t="s">
        <v>220</v>
      </c>
      <c r="AD242" s="149"/>
      <c r="AE242" s="149"/>
      <c r="AF242" s="149"/>
      <c r="AG242" s="149"/>
    </row>
    <row r="243" spans="1:33" ht="15.75" customHeight="1" x14ac:dyDescent="0.2">
      <c r="A243" s="234" t="s">
        <v>3454</v>
      </c>
      <c r="B243" s="34" t="s">
        <v>221</v>
      </c>
      <c r="C243" s="34">
        <v>1</v>
      </c>
      <c r="D243" s="34">
        <v>2024</v>
      </c>
      <c r="E243" s="34" t="s">
        <v>108</v>
      </c>
      <c r="F243" s="34" t="s">
        <v>109</v>
      </c>
      <c r="G243" s="25">
        <v>45280</v>
      </c>
      <c r="H243" s="107" t="s">
        <v>222</v>
      </c>
      <c r="I243" s="34" t="s">
        <v>203</v>
      </c>
      <c r="J243" s="34" t="s">
        <v>223</v>
      </c>
      <c r="K243" s="34" t="s">
        <v>224</v>
      </c>
      <c r="L243" s="34" t="s">
        <v>114</v>
      </c>
      <c r="M243" s="34" t="s">
        <v>225</v>
      </c>
      <c r="N243" s="34">
        <v>1</v>
      </c>
      <c r="O243" s="34" t="s">
        <v>51</v>
      </c>
      <c r="P243" s="34" t="s">
        <v>208</v>
      </c>
      <c r="Q243" s="34" t="s">
        <v>209</v>
      </c>
      <c r="R243" s="25">
        <v>45387</v>
      </c>
      <c r="S243" s="41">
        <v>45611</v>
      </c>
      <c r="T243" s="42"/>
      <c r="U243" s="45">
        <v>0</v>
      </c>
      <c r="V243" s="45">
        <v>0</v>
      </c>
      <c r="W243" s="56">
        <v>45611</v>
      </c>
      <c r="X243" s="57" t="s">
        <v>226</v>
      </c>
      <c r="Y243" s="67" t="s">
        <v>227</v>
      </c>
      <c r="Z243" s="57" t="s">
        <v>173</v>
      </c>
      <c r="AA243" s="56">
        <v>45639</v>
      </c>
      <c r="AB243" s="57" t="s">
        <v>88</v>
      </c>
      <c r="AC243" s="175" t="s">
        <v>228</v>
      </c>
      <c r="AD243" s="149"/>
      <c r="AE243" s="149"/>
      <c r="AF243" s="149"/>
      <c r="AG243" s="149"/>
    </row>
    <row r="244" spans="1:33" ht="15.75" customHeight="1" x14ac:dyDescent="0.2">
      <c r="A244" s="234" t="s">
        <v>3454</v>
      </c>
      <c r="B244" s="34" t="s">
        <v>374</v>
      </c>
      <c r="C244" s="34">
        <v>3</v>
      </c>
      <c r="D244" s="34">
        <v>2024</v>
      </c>
      <c r="E244" s="34" t="s">
        <v>363</v>
      </c>
      <c r="F244" s="34" t="s">
        <v>376</v>
      </c>
      <c r="G244" s="25">
        <v>45330</v>
      </c>
      <c r="H244" s="107" t="s">
        <v>377</v>
      </c>
      <c r="I244" s="34" t="s">
        <v>378</v>
      </c>
      <c r="J244" s="34" t="s">
        <v>384</v>
      </c>
      <c r="K244" s="34" t="s">
        <v>385</v>
      </c>
      <c r="L244" s="34" t="s">
        <v>49</v>
      </c>
      <c r="M244" s="34" t="s">
        <v>386</v>
      </c>
      <c r="N244" s="34">
        <v>2</v>
      </c>
      <c r="O244" s="34" t="s">
        <v>369</v>
      </c>
      <c r="P244" s="34" t="s">
        <v>370</v>
      </c>
      <c r="Q244" s="34" t="s">
        <v>370</v>
      </c>
      <c r="R244" s="25">
        <v>45352</v>
      </c>
      <c r="S244" s="25">
        <v>45625</v>
      </c>
      <c r="T244" s="21"/>
      <c r="U244" s="34">
        <v>0</v>
      </c>
      <c r="V244" s="34">
        <v>0</v>
      </c>
      <c r="W244" s="43"/>
      <c r="X244" s="45"/>
      <c r="Y244" s="39"/>
      <c r="Z244" s="45" t="s">
        <v>173</v>
      </c>
      <c r="AA244" s="25">
        <v>45638</v>
      </c>
      <c r="AB244" s="45" t="s">
        <v>382</v>
      </c>
      <c r="AC244" s="175" t="s">
        <v>387</v>
      </c>
      <c r="AD244" s="149"/>
      <c r="AE244" s="149"/>
      <c r="AF244" s="149"/>
      <c r="AG244" s="149"/>
    </row>
    <row r="245" spans="1:33" ht="15.75" customHeight="1" x14ac:dyDescent="0.2">
      <c r="A245" s="234" t="s">
        <v>3454</v>
      </c>
      <c r="B245" s="34" t="s">
        <v>388</v>
      </c>
      <c r="C245" s="34">
        <v>3</v>
      </c>
      <c r="D245" s="34">
        <v>2024</v>
      </c>
      <c r="E245" s="34" t="s">
        <v>134</v>
      </c>
      <c r="F245" s="34" t="s">
        <v>389</v>
      </c>
      <c r="G245" s="25">
        <v>45371</v>
      </c>
      <c r="H245" s="107" t="s">
        <v>390</v>
      </c>
      <c r="I245" s="34" t="s">
        <v>391</v>
      </c>
      <c r="J245" s="34" t="s">
        <v>392</v>
      </c>
      <c r="K245" s="34" t="s">
        <v>393</v>
      </c>
      <c r="L245" s="34" t="s">
        <v>114</v>
      </c>
      <c r="M245" s="34" t="s">
        <v>394</v>
      </c>
      <c r="N245" s="34">
        <v>1</v>
      </c>
      <c r="O245" s="34" t="s">
        <v>141</v>
      </c>
      <c r="P245" s="34" t="s">
        <v>142</v>
      </c>
      <c r="Q245" s="34" t="s">
        <v>142</v>
      </c>
      <c r="R245" s="25">
        <v>45597</v>
      </c>
      <c r="S245" s="25">
        <v>45611</v>
      </c>
      <c r="T245" s="21"/>
      <c r="U245" s="34">
        <v>0</v>
      </c>
      <c r="V245" s="34">
        <v>0</v>
      </c>
      <c r="W245" s="48">
        <v>45630</v>
      </c>
      <c r="X245" s="46" t="s">
        <v>144</v>
      </c>
      <c r="Y245" s="47" t="s">
        <v>395</v>
      </c>
      <c r="Z245" s="46" t="s">
        <v>173</v>
      </c>
      <c r="AA245" s="48">
        <v>45635</v>
      </c>
      <c r="AB245" s="45" t="s">
        <v>146</v>
      </c>
      <c r="AC245" s="175" t="s">
        <v>396</v>
      </c>
      <c r="AD245" s="149"/>
      <c r="AE245" s="149"/>
      <c r="AF245" s="149"/>
      <c r="AG245" s="149"/>
    </row>
    <row r="246" spans="1:33" ht="15.75" customHeight="1" x14ac:dyDescent="0.2">
      <c r="A246" s="234" t="s">
        <v>3454</v>
      </c>
      <c r="B246" s="34" t="s">
        <v>388</v>
      </c>
      <c r="C246" s="34">
        <v>4</v>
      </c>
      <c r="D246" s="34">
        <v>2024</v>
      </c>
      <c r="E246" s="34" t="s">
        <v>134</v>
      </c>
      <c r="F246" s="34" t="s">
        <v>389</v>
      </c>
      <c r="G246" s="25">
        <v>45371</v>
      </c>
      <c r="H246" s="107" t="s">
        <v>390</v>
      </c>
      <c r="I246" s="34" t="s">
        <v>391</v>
      </c>
      <c r="J246" s="34" t="s">
        <v>392</v>
      </c>
      <c r="K246" s="34" t="s">
        <v>397</v>
      </c>
      <c r="L246" s="34" t="s">
        <v>114</v>
      </c>
      <c r="M246" s="34" t="s">
        <v>398</v>
      </c>
      <c r="N246" s="34">
        <v>1</v>
      </c>
      <c r="O246" s="34" t="s">
        <v>141</v>
      </c>
      <c r="P246" s="34" t="s">
        <v>142</v>
      </c>
      <c r="Q246" s="34" t="s">
        <v>142</v>
      </c>
      <c r="R246" s="25">
        <v>45611</v>
      </c>
      <c r="S246" s="25">
        <v>45626</v>
      </c>
      <c r="T246" s="21"/>
      <c r="U246" s="34">
        <v>0</v>
      </c>
      <c r="V246" s="34">
        <v>0</v>
      </c>
      <c r="W246" s="48">
        <v>45629</v>
      </c>
      <c r="X246" s="90" t="s">
        <v>144</v>
      </c>
      <c r="Y246" s="91" t="s">
        <v>399</v>
      </c>
      <c r="Z246" s="90" t="s">
        <v>173</v>
      </c>
      <c r="AA246" s="48">
        <v>45635</v>
      </c>
      <c r="AB246" s="45" t="s">
        <v>146</v>
      </c>
      <c r="AC246" s="175" t="s">
        <v>400</v>
      </c>
      <c r="AD246" s="149"/>
      <c r="AE246" s="149"/>
      <c r="AF246" s="149"/>
      <c r="AG246" s="149"/>
    </row>
    <row r="247" spans="1:33" ht="15.75" customHeight="1" x14ac:dyDescent="0.2">
      <c r="A247" s="234" t="s">
        <v>3454</v>
      </c>
      <c r="B247" s="34" t="s">
        <v>401</v>
      </c>
      <c r="C247" s="34">
        <v>1</v>
      </c>
      <c r="D247" s="34">
        <v>2024</v>
      </c>
      <c r="E247" s="34" t="s">
        <v>134</v>
      </c>
      <c r="F247" s="34" t="s">
        <v>389</v>
      </c>
      <c r="G247" s="25">
        <v>45364</v>
      </c>
      <c r="H247" s="107" t="s">
        <v>402</v>
      </c>
      <c r="I247" s="34" t="s">
        <v>403</v>
      </c>
      <c r="J247" s="34" t="s">
        <v>404</v>
      </c>
      <c r="K247" s="34" t="s">
        <v>405</v>
      </c>
      <c r="L247" s="34" t="s">
        <v>126</v>
      </c>
      <c r="M247" s="34" t="s">
        <v>406</v>
      </c>
      <c r="N247" s="34">
        <v>2</v>
      </c>
      <c r="O247" s="34" t="s">
        <v>141</v>
      </c>
      <c r="P247" s="34" t="s">
        <v>142</v>
      </c>
      <c r="Q247" s="34" t="s">
        <v>142</v>
      </c>
      <c r="R247" s="25">
        <v>45383</v>
      </c>
      <c r="S247" s="41">
        <v>45626</v>
      </c>
      <c r="T247" s="42"/>
      <c r="U247" s="45">
        <v>0</v>
      </c>
      <c r="V247" s="45">
        <v>0</v>
      </c>
      <c r="W247" s="56">
        <v>45632</v>
      </c>
      <c r="X247" s="57" t="s">
        <v>407</v>
      </c>
      <c r="Y247" s="67" t="s">
        <v>408</v>
      </c>
      <c r="Z247" s="57" t="s">
        <v>173</v>
      </c>
      <c r="AA247" s="56">
        <v>45634</v>
      </c>
      <c r="AB247" s="57" t="s">
        <v>88</v>
      </c>
      <c r="AC247" s="175" t="s">
        <v>409</v>
      </c>
      <c r="AD247" s="149"/>
      <c r="AE247" s="149"/>
      <c r="AF247" s="149"/>
      <c r="AG247" s="149"/>
    </row>
    <row r="248" spans="1:33" ht="15.75" customHeight="1" x14ac:dyDescent="0.2">
      <c r="A248" s="234" t="s">
        <v>3454</v>
      </c>
      <c r="B248" s="34" t="s">
        <v>489</v>
      </c>
      <c r="C248" s="34">
        <v>1</v>
      </c>
      <c r="D248" s="34">
        <v>2024</v>
      </c>
      <c r="E248" s="34" t="s">
        <v>490</v>
      </c>
      <c r="F248" s="34" t="s">
        <v>470</v>
      </c>
      <c r="G248" s="25">
        <v>45355</v>
      </c>
      <c r="H248" s="107" t="s">
        <v>491</v>
      </c>
      <c r="I248" s="34" t="s">
        <v>492</v>
      </c>
      <c r="J248" s="34" t="s">
        <v>493</v>
      </c>
      <c r="K248" s="34" t="s">
        <v>494</v>
      </c>
      <c r="L248" s="34" t="s">
        <v>495</v>
      </c>
      <c r="M248" s="34" t="s">
        <v>496</v>
      </c>
      <c r="N248" s="34">
        <v>1</v>
      </c>
      <c r="O248" s="34" t="s">
        <v>497</v>
      </c>
      <c r="P248" s="34" t="s">
        <v>498</v>
      </c>
      <c r="Q248" s="34" t="s">
        <v>499</v>
      </c>
      <c r="R248" s="25">
        <v>45377</v>
      </c>
      <c r="S248" s="25">
        <v>45657</v>
      </c>
      <c r="T248" s="21"/>
      <c r="U248" s="34">
        <v>0</v>
      </c>
      <c r="V248" s="34">
        <v>0</v>
      </c>
      <c r="W248" s="56">
        <v>45623</v>
      </c>
      <c r="X248" s="57" t="s">
        <v>500</v>
      </c>
      <c r="Y248" s="67" t="s">
        <v>501</v>
      </c>
      <c r="Z248" s="57" t="s">
        <v>173</v>
      </c>
      <c r="AA248" s="56">
        <v>45639</v>
      </c>
      <c r="AB248" s="57" t="s">
        <v>118</v>
      </c>
      <c r="AC248" s="67" t="s">
        <v>502</v>
      </c>
      <c r="AD248" s="149"/>
      <c r="AE248" s="149"/>
      <c r="AF248" s="149"/>
      <c r="AG248" s="149"/>
    </row>
    <row r="249" spans="1:33" ht="15.75" customHeight="1" x14ac:dyDescent="0.2">
      <c r="A249" s="234" t="s">
        <v>3454</v>
      </c>
      <c r="B249" s="34" t="s">
        <v>537</v>
      </c>
      <c r="C249" s="34">
        <v>1</v>
      </c>
      <c r="D249" s="34">
        <v>2024</v>
      </c>
      <c r="E249" s="34" t="s">
        <v>538</v>
      </c>
      <c r="F249" s="34" t="s">
        <v>516</v>
      </c>
      <c r="G249" s="25">
        <v>45355</v>
      </c>
      <c r="H249" s="107" t="s">
        <v>539</v>
      </c>
      <c r="I249" s="34" t="s">
        <v>505</v>
      </c>
      <c r="J249" s="34" t="s">
        <v>540</v>
      </c>
      <c r="K249" s="34" t="s">
        <v>541</v>
      </c>
      <c r="L249" s="34" t="s">
        <v>114</v>
      </c>
      <c r="M249" s="34" t="s">
        <v>542</v>
      </c>
      <c r="N249" s="34">
        <v>3</v>
      </c>
      <c r="O249" s="34" t="s">
        <v>497</v>
      </c>
      <c r="P249" s="34" t="s">
        <v>543</v>
      </c>
      <c r="Q249" s="34" t="s">
        <v>544</v>
      </c>
      <c r="R249" s="25">
        <v>45373</v>
      </c>
      <c r="S249" s="41">
        <v>45626</v>
      </c>
      <c r="T249" s="42"/>
      <c r="U249" s="45">
        <v>0</v>
      </c>
      <c r="V249" s="45">
        <v>0</v>
      </c>
      <c r="W249" s="56">
        <v>45632</v>
      </c>
      <c r="X249" s="105" t="s">
        <v>545</v>
      </c>
      <c r="Y249" s="106" t="s">
        <v>546</v>
      </c>
      <c r="Z249" s="105" t="s">
        <v>173</v>
      </c>
      <c r="AA249" s="56">
        <v>45639</v>
      </c>
      <c r="AB249" s="105" t="s">
        <v>88</v>
      </c>
      <c r="AC249" s="175" t="s">
        <v>547</v>
      </c>
      <c r="AD249" s="149"/>
      <c r="AE249" s="149"/>
      <c r="AF249" s="149"/>
      <c r="AG249" s="149"/>
    </row>
    <row r="250" spans="1:33" ht="15.75" customHeight="1" x14ac:dyDescent="0.2">
      <c r="A250" s="234" t="s">
        <v>3454</v>
      </c>
      <c r="B250" s="34" t="s">
        <v>613</v>
      </c>
      <c r="C250" s="34">
        <v>1</v>
      </c>
      <c r="D250" s="34">
        <v>2024</v>
      </c>
      <c r="E250" s="34" t="s">
        <v>184</v>
      </c>
      <c r="F250" s="34" t="s">
        <v>614</v>
      </c>
      <c r="G250" s="25">
        <v>45366</v>
      </c>
      <c r="H250" s="107" t="s">
        <v>615</v>
      </c>
      <c r="I250" s="34" t="s">
        <v>616</v>
      </c>
      <c r="J250" s="34" t="s">
        <v>617</v>
      </c>
      <c r="K250" s="34" t="s">
        <v>618</v>
      </c>
      <c r="L250" s="34" t="s">
        <v>49</v>
      </c>
      <c r="M250" s="34" t="s">
        <v>619</v>
      </c>
      <c r="N250" s="34">
        <v>4</v>
      </c>
      <c r="O250" s="34" t="s">
        <v>51</v>
      </c>
      <c r="P250" s="34" t="s">
        <v>52</v>
      </c>
      <c r="Q250" s="34" t="s">
        <v>53</v>
      </c>
      <c r="R250" s="25">
        <v>45390</v>
      </c>
      <c r="S250" s="25">
        <v>45626</v>
      </c>
      <c r="T250" s="21"/>
      <c r="U250" s="34">
        <v>0</v>
      </c>
      <c r="V250" s="34">
        <v>0</v>
      </c>
      <c r="W250" s="48">
        <v>45626</v>
      </c>
      <c r="X250" s="90" t="s">
        <v>620</v>
      </c>
      <c r="Y250" s="91" t="s">
        <v>621</v>
      </c>
      <c r="Z250" s="90" t="s">
        <v>173</v>
      </c>
      <c r="AA250" s="48">
        <v>45635</v>
      </c>
      <c r="AB250" s="45" t="s">
        <v>146</v>
      </c>
      <c r="AC250" s="175" t="s">
        <v>622</v>
      </c>
      <c r="AD250" s="149"/>
      <c r="AE250" s="149"/>
      <c r="AF250" s="149"/>
      <c r="AG250" s="149"/>
    </row>
    <row r="251" spans="1:33" ht="15.75" customHeight="1" x14ac:dyDescent="0.2">
      <c r="A251" s="234" t="s">
        <v>3454</v>
      </c>
      <c r="B251" s="34" t="s">
        <v>696</v>
      </c>
      <c r="C251" s="34">
        <v>1</v>
      </c>
      <c r="D251" s="34">
        <v>2024</v>
      </c>
      <c r="E251" s="34" t="s">
        <v>697</v>
      </c>
      <c r="F251" s="34" t="s">
        <v>698</v>
      </c>
      <c r="G251" s="25">
        <v>45439</v>
      </c>
      <c r="H251" s="107" t="s">
        <v>699</v>
      </c>
      <c r="I251" s="34" t="s">
        <v>700</v>
      </c>
      <c r="J251" s="34" t="s">
        <v>701</v>
      </c>
      <c r="K251" s="34" t="s">
        <v>702</v>
      </c>
      <c r="L251" s="34" t="s">
        <v>49</v>
      </c>
      <c r="M251" s="34" t="s">
        <v>703</v>
      </c>
      <c r="N251" s="34" t="s">
        <v>704</v>
      </c>
      <c r="O251" s="34" t="s">
        <v>705</v>
      </c>
      <c r="P251" s="34" t="s">
        <v>705</v>
      </c>
      <c r="Q251" s="34" t="s">
        <v>706</v>
      </c>
      <c r="R251" s="25">
        <v>45461</v>
      </c>
      <c r="S251" s="25">
        <v>45626</v>
      </c>
      <c r="T251" s="21"/>
      <c r="U251" s="34">
        <v>1</v>
      </c>
      <c r="V251" s="34" t="s">
        <v>707</v>
      </c>
      <c r="W251" s="56">
        <v>45632</v>
      </c>
      <c r="X251" s="57" t="s">
        <v>118</v>
      </c>
      <c r="Y251" s="67" t="s">
        <v>708</v>
      </c>
      <c r="Z251" s="45" t="s">
        <v>173</v>
      </c>
      <c r="AA251" s="41">
        <v>45638</v>
      </c>
      <c r="AB251" s="45" t="s">
        <v>118</v>
      </c>
      <c r="AC251" s="175" t="s">
        <v>709</v>
      </c>
      <c r="AD251" s="149"/>
      <c r="AE251" s="149"/>
      <c r="AF251" s="149"/>
      <c r="AG251" s="149"/>
    </row>
    <row r="252" spans="1:33" ht="15.75" customHeight="1" x14ac:dyDescent="0.2">
      <c r="A252" s="234" t="s">
        <v>3454</v>
      </c>
      <c r="B252" s="34" t="s">
        <v>710</v>
      </c>
      <c r="C252" s="34">
        <v>1</v>
      </c>
      <c r="D252" s="34">
        <v>2024</v>
      </c>
      <c r="E252" s="34" t="s">
        <v>697</v>
      </c>
      <c r="F252" s="34" t="s">
        <v>698</v>
      </c>
      <c r="G252" s="25">
        <v>45439</v>
      </c>
      <c r="H252" s="107" t="s">
        <v>711</v>
      </c>
      <c r="I252" s="34" t="s">
        <v>700</v>
      </c>
      <c r="J252" s="34" t="s">
        <v>712</v>
      </c>
      <c r="K252" s="34" t="s">
        <v>713</v>
      </c>
      <c r="L252" s="34" t="s">
        <v>49</v>
      </c>
      <c r="M252" s="34" t="s">
        <v>714</v>
      </c>
      <c r="N252" s="34" t="s">
        <v>715</v>
      </c>
      <c r="O252" s="34" t="s">
        <v>705</v>
      </c>
      <c r="P252" s="34" t="s">
        <v>705</v>
      </c>
      <c r="Q252" s="34" t="s">
        <v>706</v>
      </c>
      <c r="R252" s="25">
        <v>45537</v>
      </c>
      <c r="S252" s="25">
        <v>45626</v>
      </c>
      <c r="T252" s="21"/>
      <c r="U252" s="34">
        <v>1</v>
      </c>
      <c r="V252" s="34" t="s">
        <v>707</v>
      </c>
      <c r="W252" s="48">
        <v>45632</v>
      </c>
      <c r="X252" s="90" t="s">
        <v>118</v>
      </c>
      <c r="Y252" s="91" t="s">
        <v>716</v>
      </c>
      <c r="Z252" s="62" t="s">
        <v>173</v>
      </c>
      <c r="AA252" s="83">
        <v>45649</v>
      </c>
      <c r="AB252" s="62" t="s">
        <v>118</v>
      </c>
      <c r="AC252" s="63" t="s">
        <v>717</v>
      </c>
      <c r="AD252" s="149"/>
      <c r="AE252" s="149"/>
      <c r="AF252" s="149"/>
      <c r="AG252" s="149"/>
    </row>
    <row r="253" spans="1:33" ht="15.75" customHeight="1" x14ac:dyDescent="0.2">
      <c r="A253" s="234" t="s">
        <v>3454</v>
      </c>
      <c r="B253" s="34" t="s">
        <v>718</v>
      </c>
      <c r="C253" s="34">
        <v>1</v>
      </c>
      <c r="D253" s="34">
        <v>2024</v>
      </c>
      <c r="E253" s="34" t="s">
        <v>43</v>
      </c>
      <c r="F253" s="34" t="s">
        <v>719</v>
      </c>
      <c r="G253" s="25">
        <v>45427</v>
      </c>
      <c r="H253" s="107" t="s">
        <v>720</v>
      </c>
      <c r="I253" s="34" t="s">
        <v>721</v>
      </c>
      <c r="J253" s="34" t="s">
        <v>722</v>
      </c>
      <c r="K253" s="34" t="s">
        <v>723</v>
      </c>
      <c r="L253" s="34" t="s">
        <v>49</v>
      </c>
      <c r="M253" s="34" t="s">
        <v>724</v>
      </c>
      <c r="N253" s="34" t="s">
        <v>725</v>
      </c>
      <c r="O253" s="34" t="s">
        <v>51</v>
      </c>
      <c r="P253" s="34" t="s">
        <v>52</v>
      </c>
      <c r="Q253" s="34" t="s">
        <v>726</v>
      </c>
      <c r="R253" s="25">
        <v>45474</v>
      </c>
      <c r="S253" s="25">
        <v>45626</v>
      </c>
      <c r="T253" s="21"/>
      <c r="U253" s="34">
        <v>0</v>
      </c>
      <c r="V253" s="34">
        <v>0</v>
      </c>
      <c r="W253" s="80">
        <v>45630</v>
      </c>
      <c r="X253" s="65" t="s">
        <v>727</v>
      </c>
      <c r="Y253" s="66" t="s">
        <v>728</v>
      </c>
      <c r="Z253" s="90" t="s">
        <v>173</v>
      </c>
      <c r="AA253" s="80">
        <v>45639</v>
      </c>
      <c r="AB253" s="65" t="s">
        <v>729</v>
      </c>
      <c r="AC253" s="175" t="s">
        <v>730</v>
      </c>
      <c r="AD253" s="149"/>
      <c r="AE253" s="149"/>
      <c r="AF253" s="149"/>
      <c r="AG253" s="149"/>
    </row>
    <row r="254" spans="1:33" ht="15.75" customHeight="1" x14ac:dyDescent="0.2">
      <c r="A254" s="234" t="s">
        <v>3454</v>
      </c>
      <c r="B254" s="34" t="s">
        <v>765</v>
      </c>
      <c r="C254" s="34">
        <v>1</v>
      </c>
      <c r="D254" s="34">
        <v>2024</v>
      </c>
      <c r="E254" s="34" t="s">
        <v>43</v>
      </c>
      <c r="F254" s="34" t="s">
        <v>766</v>
      </c>
      <c r="G254" s="25">
        <v>45434</v>
      </c>
      <c r="H254" s="107" t="s">
        <v>767</v>
      </c>
      <c r="I254" s="34" t="s">
        <v>768</v>
      </c>
      <c r="J254" s="34" t="s">
        <v>769</v>
      </c>
      <c r="K254" s="34" t="s">
        <v>770</v>
      </c>
      <c r="L254" s="34" t="s">
        <v>771</v>
      </c>
      <c r="M254" s="34" t="s">
        <v>772</v>
      </c>
      <c r="N254" s="34">
        <v>1</v>
      </c>
      <c r="O254" s="34" t="s">
        <v>705</v>
      </c>
      <c r="P254" s="34" t="s">
        <v>705</v>
      </c>
      <c r="Q254" s="34" t="s">
        <v>705</v>
      </c>
      <c r="R254" s="25">
        <v>45474</v>
      </c>
      <c r="S254" s="25">
        <v>45626</v>
      </c>
      <c r="T254" s="21"/>
      <c r="U254" s="34">
        <v>1</v>
      </c>
      <c r="V254" s="34" t="s">
        <v>707</v>
      </c>
      <c r="W254" s="56">
        <v>45632</v>
      </c>
      <c r="X254" s="105" t="s">
        <v>118</v>
      </c>
      <c r="Y254" s="106" t="s">
        <v>773</v>
      </c>
      <c r="Z254" s="45" t="s">
        <v>173</v>
      </c>
      <c r="AA254" s="41">
        <v>45638</v>
      </c>
      <c r="AB254" s="45" t="s">
        <v>118</v>
      </c>
      <c r="AC254" s="175" t="s">
        <v>774</v>
      </c>
      <c r="AD254" s="149"/>
      <c r="AE254" s="149"/>
      <c r="AF254" s="149"/>
      <c r="AG254" s="149"/>
    </row>
    <row r="255" spans="1:33" ht="15.75" customHeight="1" x14ac:dyDescent="0.2">
      <c r="A255" s="234" t="s">
        <v>3454</v>
      </c>
      <c r="B255" s="34" t="s">
        <v>765</v>
      </c>
      <c r="C255" s="34">
        <v>2</v>
      </c>
      <c r="D255" s="34">
        <v>2024</v>
      </c>
      <c r="E255" s="34" t="s">
        <v>43</v>
      </c>
      <c r="F255" s="34" t="s">
        <v>766</v>
      </c>
      <c r="G255" s="25">
        <v>45434</v>
      </c>
      <c r="H255" s="107" t="s">
        <v>767</v>
      </c>
      <c r="I255" s="34" t="s">
        <v>768</v>
      </c>
      <c r="J255" s="34" t="s">
        <v>769</v>
      </c>
      <c r="K255" s="34" t="s">
        <v>775</v>
      </c>
      <c r="L255" s="34" t="s">
        <v>771</v>
      </c>
      <c r="M255" s="34" t="s">
        <v>772</v>
      </c>
      <c r="N255" s="34">
        <v>1</v>
      </c>
      <c r="O255" s="34" t="s">
        <v>705</v>
      </c>
      <c r="P255" s="34" t="s">
        <v>705</v>
      </c>
      <c r="Q255" s="34" t="s">
        <v>705</v>
      </c>
      <c r="R255" s="25">
        <v>45536</v>
      </c>
      <c r="S255" s="25">
        <v>45626</v>
      </c>
      <c r="T255" s="21"/>
      <c r="U255" s="34">
        <v>1</v>
      </c>
      <c r="V255" s="34" t="s">
        <v>707</v>
      </c>
      <c r="W255" s="56">
        <v>45632</v>
      </c>
      <c r="X255" s="105" t="s">
        <v>118</v>
      </c>
      <c r="Y255" s="106" t="s">
        <v>776</v>
      </c>
      <c r="Z255" s="45" t="s">
        <v>173</v>
      </c>
      <c r="AA255" s="41">
        <v>45638</v>
      </c>
      <c r="AB255" s="45" t="s">
        <v>118</v>
      </c>
      <c r="AC255" s="175" t="s">
        <v>777</v>
      </c>
      <c r="AD255" s="149"/>
      <c r="AE255" s="149"/>
      <c r="AF255" s="149"/>
      <c r="AG255" s="149"/>
    </row>
    <row r="256" spans="1:33" ht="15.75" customHeight="1" x14ac:dyDescent="0.2">
      <c r="A256" s="234" t="s">
        <v>3454</v>
      </c>
      <c r="B256" s="34" t="s">
        <v>778</v>
      </c>
      <c r="C256" s="34">
        <v>1</v>
      </c>
      <c r="D256" s="34">
        <v>2024</v>
      </c>
      <c r="E256" s="34" t="s">
        <v>43</v>
      </c>
      <c r="F256" s="34" t="s">
        <v>719</v>
      </c>
      <c r="G256" s="25">
        <v>45427</v>
      </c>
      <c r="H256" s="107" t="s">
        <v>779</v>
      </c>
      <c r="I256" s="34" t="s">
        <v>768</v>
      </c>
      <c r="J256" s="34" t="s">
        <v>780</v>
      </c>
      <c r="K256" s="34" t="s">
        <v>781</v>
      </c>
      <c r="L256" s="34" t="s">
        <v>771</v>
      </c>
      <c r="M256" s="34" t="s">
        <v>782</v>
      </c>
      <c r="N256" s="34">
        <v>1</v>
      </c>
      <c r="O256" s="34" t="s">
        <v>51</v>
      </c>
      <c r="P256" s="34" t="s">
        <v>52</v>
      </c>
      <c r="Q256" s="34" t="s">
        <v>726</v>
      </c>
      <c r="R256" s="25">
        <v>45536</v>
      </c>
      <c r="S256" s="25">
        <v>45626</v>
      </c>
      <c r="T256" s="21"/>
      <c r="U256" s="34">
        <v>0</v>
      </c>
      <c r="V256" s="34">
        <v>0</v>
      </c>
      <c r="W256" s="80">
        <v>45630</v>
      </c>
      <c r="X256" s="65" t="s">
        <v>727</v>
      </c>
      <c r="Y256" s="66" t="s">
        <v>728</v>
      </c>
      <c r="Z256" s="90" t="s">
        <v>173</v>
      </c>
      <c r="AA256" s="80">
        <v>45639</v>
      </c>
      <c r="AB256" s="65" t="s">
        <v>729</v>
      </c>
      <c r="AC256" s="175" t="s">
        <v>783</v>
      </c>
      <c r="AD256" s="149"/>
      <c r="AE256" s="149"/>
      <c r="AF256" s="149"/>
      <c r="AG256" s="149"/>
    </row>
    <row r="257" spans="1:33" ht="15.75" customHeight="1" x14ac:dyDescent="0.2">
      <c r="A257" s="234" t="s">
        <v>3454</v>
      </c>
      <c r="B257" s="34" t="s">
        <v>784</v>
      </c>
      <c r="C257" s="34">
        <v>1</v>
      </c>
      <c r="D257" s="34">
        <v>2024</v>
      </c>
      <c r="E257" s="34" t="s">
        <v>43</v>
      </c>
      <c r="F257" s="34" t="s">
        <v>719</v>
      </c>
      <c r="G257" s="25">
        <v>45427</v>
      </c>
      <c r="H257" s="107" t="s">
        <v>785</v>
      </c>
      <c r="I257" s="34" t="s">
        <v>768</v>
      </c>
      <c r="J257" s="34" t="s">
        <v>786</v>
      </c>
      <c r="K257" s="34" t="s">
        <v>787</v>
      </c>
      <c r="L257" s="34" t="s">
        <v>771</v>
      </c>
      <c r="M257" s="34" t="s">
        <v>788</v>
      </c>
      <c r="N257" s="34">
        <v>1</v>
      </c>
      <c r="O257" s="34" t="s">
        <v>51</v>
      </c>
      <c r="P257" s="34" t="s">
        <v>52</v>
      </c>
      <c r="Q257" s="34" t="s">
        <v>726</v>
      </c>
      <c r="R257" s="25">
        <v>45536</v>
      </c>
      <c r="S257" s="25">
        <v>45626</v>
      </c>
      <c r="T257" s="21"/>
      <c r="U257" s="34">
        <v>0</v>
      </c>
      <c r="V257" s="34">
        <v>0</v>
      </c>
      <c r="W257" s="80">
        <v>45630</v>
      </c>
      <c r="X257" s="81" t="s">
        <v>727</v>
      </c>
      <c r="Y257" s="82" t="s">
        <v>728</v>
      </c>
      <c r="Z257" s="90" t="s">
        <v>173</v>
      </c>
      <c r="AA257" s="80">
        <v>45639</v>
      </c>
      <c r="AB257" s="81" t="s">
        <v>729</v>
      </c>
      <c r="AC257" s="175" t="s">
        <v>789</v>
      </c>
      <c r="AD257" s="149"/>
      <c r="AE257" s="149"/>
      <c r="AF257" s="149"/>
      <c r="AG257" s="149"/>
    </row>
    <row r="258" spans="1:33" ht="15.75" customHeight="1" x14ac:dyDescent="0.2">
      <c r="A258" s="234" t="s">
        <v>3454</v>
      </c>
      <c r="B258" s="34" t="s">
        <v>790</v>
      </c>
      <c r="C258" s="34">
        <v>2</v>
      </c>
      <c r="D258" s="34">
        <v>2024</v>
      </c>
      <c r="E258" s="34" t="s">
        <v>43</v>
      </c>
      <c r="F258" s="34" t="s">
        <v>719</v>
      </c>
      <c r="G258" s="25">
        <v>45427</v>
      </c>
      <c r="H258" s="107" t="s">
        <v>791</v>
      </c>
      <c r="I258" s="34" t="s">
        <v>768</v>
      </c>
      <c r="J258" s="34" t="s">
        <v>792</v>
      </c>
      <c r="K258" s="34" t="s">
        <v>793</v>
      </c>
      <c r="L258" s="34" t="s">
        <v>771</v>
      </c>
      <c r="M258" s="34" t="s">
        <v>794</v>
      </c>
      <c r="N258" s="34">
        <v>1</v>
      </c>
      <c r="O258" s="34" t="s">
        <v>51</v>
      </c>
      <c r="P258" s="34" t="s">
        <v>52</v>
      </c>
      <c r="Q258" s="34" t="s">
        <v>726</v>
      </c>
      <c r="R258" s="25">
        <v>45566</v>
      </c>
      <c r="S258" s="25">
        <v>45626</v>
      </c>
      <c r="T258" s="21"/>
      <c r="U258" s="34">
        <v>0</v>
      </c>
      <c r="V258" s="34">
        <v>0</v>
      </c>
      <c r="W258" s="80">
        <v>45630</v>
      </c>
      <c r="X258" s="81" t="s">
        <v>727</v>
      </c>
      <c r="Y258" s="82" t="s">
        <v>728</v>
      </c>
      <c r="Z258" s="90" t="s">
        <v>173</v>
      </c>
      <c r="AA258" s="80">
        <v>45639</v>
      </c>
      <c r="AB258" s="81" t="s">
        <v>729</v>
      </c>
      <c r="AC258" s="175" t="s">
        <v>795</v>
      </c>
      <c r="AD258" s="149"/>
      <c r="AE258" s="149"/>
      <c r="AF258" s="149"/>
      <c r="AG258" s="149"/>
    </row>
    <row r="259" spans="1:33" ht="15.75" customHeight="1" x14ac:dyDescent="0.2">
      <c r="A259" s="234" t="s">
        <v>3454</v>
      </c>
      <c r="B259" s="34" t="s">
        <v>799</v>
      </c>
      <c r="C259" s="34">
        <v>2</v>
      </c>
      <c r="D259" s="34">
        <v>2024</v>
      </c>
      <c r="E259" s="34" t="s">
        <v>363</v>
      </c>
      <c r="F259" s="34" t="s">
        <v>800</v>
      </c>
      <c r="G259" s="25">
        <v>45457</v>
      </c>
      <c r="H259" s="107" t="s">
        <v>800</v>
      </c>
      <c r="I259" s="34" t="s">
        <v>801</v>
      </c>
      <c r="J259" s="34" t="s">
        <v>802</v>
      </c>
      <c r="K259" s="34" t="s">
        <v>803</v>
      </c>
      <c r="L259" s="34" t="s">
        <v>804</v>
      </c>
      <c r="M259" s="34" t="s">
        <v>805</v>
      </c>
      <c r="N259" s="34">
        <v>5</v>
      </c>
      <c r="O259" s="34" t="s">
        <v>475</v>
      </c>
      <c r="P259" s="34" t="s">
        <v>806</v>
      </c>
      <c r="Q259" s="34" t="s">
        <v>807</v>
      </c>
      <c r="R259" s="25">
        <v>45475</v>
      </c>
      <c r="S259" s="25">
        <v>45625</v>
      </c>
      <c r="T259" s="21"/>
      <c r="U259" s="34">
        <v>0</v>
      </c>
      <c r="V259" s="34">
        <v>0</v>
      </c>
      <c r="W259" s="43"/>
      <c r="X259" s="45"/>
      <c r="Y259" s="39"/>
      <c r="Z259" s="45" t="s">
        <v>173</v>
      </c>
      <c r="AA259" s="25">
        <v>45635</v>
      </c>
      <c r="AB259" s="45" t="s">
        <v>382</v>
      </c>
      <c r="AC259" s="175" t="s">
        <v>808</v>
      </c>
      <c r="AD259" s="149"/>
      <c r="AE259" s="149"/>
      <c r="AF259" s="149"/>
      <c r="AG259" s="149"/>
    </row>
    <row r="260" spans="1:33" ht="15.75" customHeight="1" x14ac:dyDescent="0.2">
      <c r="A260" s="234" t="s">
        <v>3454</v>
      </c>
      <c r="B260" s="34" t="s">
        <v>928</v>
      </c>
      <c r="C260" s="34">
        <v>1</v>
      </c>
      <c r="D260" s="34">
        <v>2024</v>
      </c>
      <c r="E260" s="34" t="s">
        <v>108</v>
      </c>
      <c r="F260" s="34" t="s">
        <v>885</v>
      </c>
      <c r="G260" s="25">
        <v>45503</v>
      </c>
      <c r="H260" s="107" t="s">
        <v>929</v>
      </c>
      <c r="I260" s="34" t="s">
        <v>930</v>
      </c>
      <c r="J260" s="34" t="s">
        <v>931</v>
      </c>
      <c r="K260" s="34" t="s">
        <v>932</v>
      </c>
      <c r="L260" s="34" t="s">
        <v>804</v>
      </c>
      <c r="M260" s="34" t="s">
        <v>933</v>
      </c>
      <c r="N260" s="34" t="s">
        <v>656</v>
      </c>
      <c r="O260" s="34" t="s">
        <v>51</v>
      </c>
      <c r="P260" s="34" t="s">
        <v>128</v>
      </c>
      <c r="Q260" s="34" t="s">
        <v>890</v>
      </c>
      <c r="R260" s="25">
        <v>45566</v>
      </c>
      <c r="S260" s="25">
        <v>45626</v>
      </c>
      <c r="T260" s="21"/>
      <c r="U260" s="34">
        <v>0</v>
      </c>
      <c r="V260" s="34">
        <v>0</v>
      </c>
      <c r="W260" s="43">
        <v>45626</v>
      </c>
      <c r="X260" s="45" t="s">
        <v>816</v>
      </c>
      <c r="Y260" s="39" t="s">
        <v>934</v>
      </c>
      <c r="Z260" s="45" t="s">
        <v>173</v>
      </c>
      <c r="AA260" s="25">
        <v>45632</v>
      </c>
      <c r="AB260" s="45" t="s">
        <v>146</v>
      </c>
      <c r="AC260" s="175" t="s">
        <v>935</v>
      </c>
      <c r="AD260" s="149"/>
      <c r="AE260" s="149"/>
      <c r="AF260" s="149"/>
      <c r="AG260" s="149"/>
    </row>
    <row r="261" spans="1:33" ht="15.75" customHeight="1" x14ac:dyDescent="0.2">
      <c r="A261" s="234" t="s">
        <v>3454</v>
      </c>
      <c r="B261" s="34" t="s">
        <v>954</v>
      </c>
      <c r="C261" s="34">
        <v>1</v>
      </c>
      <c r="D261" s="34">
        <v>2024</v>
      </c>
      <c r="E261" s="34" t="s">
        <v>108</v>
      </c>
      <c r="F261" s="34" t="s">
        <v>885</v>
      </c>
      <c r="G261" s="25">
        <v>45503</v>
      </c>
      <c r="H261" s="107" t="s">
        <v>955</v>
      </c>
      <c r="I261" s="34" t="s">
        <v>930</v>
      </c>
      <c r="J261" s="34" t="s">
        <v>956</v>
      </c>
      <c r="K261" s="34" t="s">
        <v>957</v>
      </c>
      <c r="L261" s="34" t="s">
        <v>565</v>
      </c>
      <c r="M261" s="34" t="s">
        <v>703</v>
      </c>
      <c r="N261" s="34" t="s">
        <v>656</v>
      </c>
      <c r="O261" s="34" t="s">
        <v>705</v>
      </c>
      <c r="P261" s="34" t="s">
        <v>705</v>
      </c>
      <c r="Q261" s="34" t="s">
        <v>705</v>
      </c>
      <c r="R261" s="25">
        <v>45524</v>
      </c>
      <c r="S261" s="25">
        <v>45626</v>
      </c>
      <c r="T261" s="21"/>
      <c r="U261" s="34">
        <v>1</v>
      </c>
      <c r="V261" s="34" t="s">
        <v>707</v>
      </c>
      <c r="W261" s="56">
        <v>45632</v>
      </c>
      <c r="X261" s="105" t="s">
        <v>118</v>
      </c>
      <c r="Y261" s="106" t="s">
        <v>958</v>
      </c>
      <c r="Z261" s="45" t="s">
        <v>173</v>
      </c>
      <c r="AA261" s="41">
        <v>45638</v>
      </c>
      <c r="AB261" s="45" t="s">
        <v>118</v>
      </c>
      <c r="AC261" s="175" t="s">
        <v>959</v>
      </c>
      <c r="AD261" s="149"/>
      <c r="AE261" s="149"/>
      <c r="AF261" s="149"/>
      <c r="AG261" s="149"/>
    </row>
    <row r="262" spans="1:33" ht="15.75" customHeight="1" x14ac:dyDescent="0.2">
      <c r="A262" s="234" t="s">
        <v>3454</v>
      </c>
      <c r="B262" s="34" t="s">
        <v>960</v>
      </c>
      <c r="C262" s="34">
        <v>1</v>
      </c>
      <c r="D262" s="34">
        <v>2024</v>
      </c>
      <c r="E262" s="34" t="s">
        <v>108</v>
      </c>
      <c r="F262" s="34" t="s">
        <v>885</v>
      </c>
      <c r="G262" s="25">
        <v>45503</v>
      </c>
      <c r="H262" s="107" t="s">
        <v>961</v>
      </c>
      <c r="I262" s="34" t="s">
        <v>930</v>
      </c>
      <c r="J262" s="34" t="s">
        <v>962</v>
      </c>
      <c r="K262" s="34" t="s">
        <v>957</v>
      </c>
      <c r="L262" s="34" t="s">
        <v>565</v>
      </c>
      <c r="M262" s="34" t="s">
        <v>703</v>
      </c>
      <c r="N262" s="34" t="s">
        <v>656</v>
      </c>
      <c r="O262" s="34" t="s">
        <v>705</v>
      </c>
      <c r="P262" s="34" t="s">
        <v>705</v>
      </c>
      <c r="Q262" s="34" t="s">
        <v>705</v>
      </c>
      <c r="R262" s="25">
        <v>45524</v>
      </c>
      <c r="S262" s="25">
        <v>45626</v>
      </c>
      <c r="T262" s="21"/>
      <c r="U262" s="34">
        <v>1</v>
      </c>
      <c r="V262" s="34" t="s">
        <v>707</v>
      </c>
      <c r="W262" s="56">
        <v>45632</v>
      </c>
      <c r="X262" s="105" t="s">
        <v>118</v>
      </c>
      <c r="Y262" s="106" t="s">
        <v>958</v>
      </c>
      <c r="Z262" s="45" t="s">
        <v>173</v>
      </c>
      <c r="AA262" s="41">
        <v>45638</v>
      </c>
      <c r="AB262" s="45" t="s">
        <v>118</v>
      </c>
      <c r="AC262" s="175" t="s">
        <v>963</v>
      </c>
      <c r="AD262" s="149"/>
      <c r="AE262" s="149"/>
      <c r="AF262" s="149"/>
      <c r="AG262" s="149"/>
    </row>
    <row r="263" spans="1:33" ht="15.75" customHeight="1" x14ac:dyDescent="0.2">
      <c r="A263" s="234" t="s">
        <v>3454</v>
      </c>
      <c r="B263" s="34" t="s">
        <v>964</v>
      </c>
      <c r="C263" s="34">
        <v>1</v>
      </c>
      <c r="D263" s="34">
        <v>2024</v>
      </c>
      <c r="E263" s="34" t="s">
        <v>108</v>
      </c>
      <c r="F263" s="34" t="s">
        <v>885</v>
      </c>
      <c r="G263" s="25">
        <v>45503</v>
      </c>
      <c r="H263" s="107" t="s">
        <v>965</v>
      </c>
      <c r="I263" s="34" t="s">
        <v>930</v>
      </c>
      <c r="J263" s="34" t="s">
        <v>966</v>
      </c>
      <c r="K263" s="34" t="s">
        <v>967</v>
      </c>
      <c r="L263" s="34" t="s">
        <v>565</v>
      </c>
      <c r="M263" s="34" t="s">
        <v>968</v>
      </c>
      <c r="N263" s="34" t="s">
        <v>656</v>
      </c>
      <c r="O263" s="34" t="s">
        <v>705</v>
      </c>
      <c r="P263" s="34" t="s">
        <v>705</v>
      </c>
      <c r="Q263" s="34" t="s">
        <v>705</v>
      </c>
      <c r="R263" s="25">
        <v>45524</v>
      </c>
      <c r="S263" s="25">
        <v>45626</v>
      </c>
      <c r="T263" s="21"/>
      <c r="U263" s="34">
        <v>1</v>
      </c>
      <c r="V263" s="34" t="s">
        <v>707</v>
      </c>
      <c r="W263" s="56">
        <v>45632</v>
      </c>
      <c r="X263" s="105" t="s">
        <v>118</v>
      </c>
      <c r="Y263" s="106" t="s">
        <v>969</v>
      </c>
      <c r="Z263" s="45" t="s">
        <v>173</v>
      </c>
      <c r="AA263" s="41">
        <v>45638</v>
      </c>
      <c r="AB263" s="45" t="s">
        <v>118</v>
      </c>
      <c r="AC263" s="175" t="s">
        <v>970</v>
      </c>
      <c r="AD263" s="149"/>
      <c r="AE263" s="149"/>
      <c r="AF263" s="149"/>
      <c r="AG263" s="149"/>
    </row>
    <row r="264" spans="1:33" ht="15.75" customHeight="1" x14ac:dyDescent="0.2">
      <c r="A264" s="234" t="s">
        <v>3454</v>
      </c>
      <c r="B264" s="34" t="s">
        <v>971</v>
      </c>
      <c r="C264" s="34">
        <v>1</v>
      </c>
      <c r="D264" s="34">
        <v>2024</v>
      </c>
      <c r="E264" s="34" t="s">
        <v>108</v>
      </c>
      <c r="F264" s="34" t="s">
        <v>885</v>
      </c>
      <c r="G264" s="25">
        <v>45503</v>
      </c>
      <c r="H264" s="107" t="s">
        <v>972</v>
      </c>
      <c r="I264" s="34" t="s">
        <v>930</v>
      </c>
      <c r="J264" s="34" t="s">
        <v>973</v>
      </c>
      <c r="K264" s="34" t="s">
        <v>957</v>
      </c>
      <c r="L264" s="34" t="s">
        <v>565</v>
      </c>
      <c r="M264" s="34" t="s">
        <v>703</v>
      </c>
      <c r="N264" s="34" t="s">
        <v>656</v>
      </c>
      <c r="O264" s="34" t="s">
        <v>705</v>
      </c>
      <c r="P264" s="34" t="s">
        <v>705</v>
      </c>
      <c r="Q264" s="34" t="s">
        <v>705</v>
      </c>
      <c r="R264" s="25">
        <v>45524</v>
      </c>
      <c r="S264" s="25">
        <v>45626</v>
      </c>
      <c r="T264" s="21"/>
      <c r="U264" s="34">
        <v>1</v>
      </c>
      <c r="V264" s="34" t="s">
        <v>707</v>
      </c>
      <c r="W264" s="56">
        <v>45632</v>
      </c>
      <c r="X264" s="105" t="s">
        <v>118</v>
      </c>
      <c r="Y264" s="106" t="s">
        <v>974</v>
      </c>
      <c r="Z264" s="45" t="s">
        <v>173</v>
      </c>
      <c r="AA264" s="41">
        <v>45638</v>
      </c>
      <c r="AB264" s="45" t="s">
        <v>118</v>
      </c>
      <c r="AC264" s="175" t="s">
        <v>975</v>
      </c>
      <c r="AD264" s="149"/>
      <c r="AE264" s="149"/>
      <c r="AF264" s="149"/>
      <c r="AG264" s="149"/>
    </row>
    <row r="265" spans="1:33" ht="15.75" customHeight="1" x14ac:dyDescent="0.2">
      <c r="A265" s="234" t="s">
        <v>3454</v>
      </c>
      <c r="B265" s="34" t="s">
        <v>976</v>
      </c>
      <c r="C265" s="34">
        <v>1</v>
      </c>
      <c r="D265" s="34">
        <v>2024</v>
      </c>
      <c r="E265" s="34" t="s">
        <v>108</v>
      </c>
      <c r="F265" s="34" t="s">
        <v>885</v>
      </c>
      <c r="G265" s="25">
        <v>45503</v>
      </c>
      <c r="H265" s="107" t="s">
        <v>977</v>
      </c>
      <c r="I265" s="34" t="s">
        <v>930</v>
      </c>
      <c r="J265" s="34" t="s">
        <v>978</v>
      </c>
      <c r="K265" s="34" t="s">
        <v>979</v>
      </c>
      <c r="L265" s="34" t="s">
        <v>565</v>
      </c>
      <c r="M265" s="34" t="s">
        <v>703</v>
      </c>
      <c r="N265" s="34" t="s">
        <v>656</v>
      </c>
      <c r="O265" s="34" t="s">
        <v>705</v>
      </c>
      <c r="P265" s="34" t="s">
        <v>705</v>
      </c>
      <c r="Q265" s="34" t="s">
        <v>705</v>
      </c>
      <c r="R265" s="25">
        <v>45524</v>
      </c>
      <c r="S265" s="25">
        <v>45626</v>
      </c>
      <c r="T265" s="21"/>
      <c r="U265" s="34">
        <v>1</v>
      </c>
      <c r="V265" s="34" t="s">
        <v>707</v>
      </c>
      <c r="W265" s="56">
        <v>45632</v>
      </c>
      <c r="X265" s="105" t="s">
        <v>118</v>
      </c>
      <c r="Y265" s="77" t="s">
        <v>980</v>
      </c>
      <c r="Z265" s="45" t="s">
        <v>173</v>
      </c>
      <c r="AA265" s="41">
        <v>45638</v>
      </c>
      <c r="AB265" s="45" t="s">
        <v>118</v>
      </c>
      <c r="AC265" s="175" t="s">
        <v>981</v>
      </c>
      <c r="AD265" s="149"/>
      <c r="AE265" s="149"/>
      <c r="AF265" s="149"/>
      <c r="AG265" s="149"/>
    </row>
    <row r="266" spans="1:33" ht="15.75" customHeight="1" x14ac:dyDescent="0.2">
      <c r="A266" s="234" t="s">
        <v>3454</v>
      </c>
      <c r="B266" s="34" t="s">
        <v>982</v>
      </c>
      <c r="C266" s="34">
        <v>1</v>
      </c>
      <c r="D266" s="34">
        <v>2024</v>
      </c>
      <c r="E266" s="34" t="s">
        <v>108</v>
      </c>
      <c r="F266" s="34" t="s">
        <v>885</v>
      </c>
      <c r="G266" s="25">
        <v>45503</v>
      </c>
      <c r="H266" s="107" t="s">
        <v>983</v>
      </c>
      <c r="I266" s="34" t="s">
        <v>930</v>
      </c>
      <c r="J266" s="34" t="s">
        <v>984</v>
      </c>
      <c r="K266" s="34" t="s">
        <v>985</v>
      </c>
      <c r="L266" s="34" t="s">
        <v>565</v>
      </c>
      <c r="M266" s="34" t="s">
        <v>703</v>
      </c>
      <c r="N266" s="34" t="s">
        <v>656</v>
      </c>
      <c r="O266" s="34" t="s">
        <v>705</v>
      </c>
      <c r="P266" s="34" t="s">
        <v>705</v>
      </c>
      <c r="Q266" s="34" t="s">
        <v>705</v>
      </c>
      <c r="R266" s="25">
        <v>45524</v>
      </c>
      <c r="S266" s="25">
        <v>45626</v>
      </c>
      <c r="T266" s="21"/>
      <c r="U266" s="34">
        <v>1</v>
      </c>
      <c r="V266" s="34" t="s">
        <v>707</v>
      </c>
      <c r="W266" s="56">
        <v>45632</v>
      </c>
      <c r="X266" s="105" t="s">
        <v>118</v>
      </c>
      <c r="Y266" s="106" t="s">
        <v>986</v>
      </c>
      <c r="Z266" s="45" t="s">
        <v>173</v>
      </c>
      <c r="AA266" s="41">
        <v>45638</v>
      </c>
      <c r="AB266" s="45" t="s">
        <v>118</v>
      </c>
      <c r="AC266" s="175" t="s">
        <v>987</v>
      </c>
      <c r="AD266" s="149"/>
      <c r="AE266" s="149"/>
      <c r="AF266" s="149"/>
      <c r="AG266" s="149"/>
    </row>
    <row r="267" spans="1:33" ht="15.75" customHeight="1" x14ac:dyDescent="0.2">
      <c r="A267" s="234" t="s">
        <v>3454</v>
      </c>
      <c r="B267" s="34" t="s">
        <v>988</v>
      </c>
      <c r="C267" s="34">
        <v>1</v>
      </c>
      <c r="D267" s="34">
        <v>2024</v>
      </c>
      <c r="E267" s="34" t="s">
        <v>108</v>
      </c>
      <c r="F267" s="34" t="s">
        <v>885</v>
      </c>
      <c r="G267" s="25">
        <v>45503</v>
      </c>
      <c r="H267" s="107" t="s">
        <v>989</v>
      </c>
      <c r="I267" s="34" t="s">
        <v>930</v>
      </c>
      <c r="J267" s="34" t="s">
        <v>990</v>
      </c>
      <c r="K267" s="34" t="s">
        <v>991</v>
      </c>
      <c r="L267" s="34" t="s">
        <v>565</v>
      </c>
      <c r="M267" s="34" t="s">
        <v>992</v>
      </c>
      <c r="N267" s="34" t="s">
        <v>656</v>
      </c>
      <c r="O267" s="34" t="s">
        <v>993</v>
      </c>
      <c r="P267" s="34" t="s">
        <v>705</v>
      </c>
      <c r="Q267" s="34" t="s">
        <v>705</v>
      </c>
      <c r="R267" s="25">
        <v>45513</v>
      </c>
      <c r="S267" s="25">
        <v>45626</v>
      </c>
      <c r="T267" s="21"/>
      <c r="U267" s="34">
        <v>1</v>
      </c>
      <c r="V267" s="34" t="s">
        <v>707</v>
      </c>
      <c r="W267" s="56">
        <v>45632</v>
      </c>
      <c r="X267" s="105" t="s">
        <v>118</v>
      </c>
      <c r="Y267" s="106" t="s">
        <v>994</v>
      </c>
      <c r="Z267" s="45" t="s">
        <v>173</v>
      </c>
      <c r="AA267" s="41">
        <v>45638</v>
      </c>
      <c r="AB267" s="45" t="s">
        <v>118</v>
      </c>
      <c r="AC267" s="175" t="s">
        <v>995</v>
      </c>
      <c r="AD267" s="149"/>
      <c r="AE267" s="149"/>
      <c r="AF267" s="149"/>
      <c r="AG267" s="149"/>
    </row>
    <row r="268" spans="1:33" ht="15.75" customHeight="1" x14ac:dyDescent="0.2">
      <c r="A268" s="234" t="s">
        <v>3454</v>
      </c>
      <c r="B268" s="34" t="s">
        <v>1054</v>
      </c>
      <c r="C268" s="34">
        <v>2</v>
      </c>
      <c r="D268" s="34">
        <v>2024</v>
      </c>
      <c r="E268" s="34" t="s">
        <v>1055</v>
      </c>
      <c r="F268" s="34" t="s">
        <v>1056</v>
      </c>
      <c r="G268" s="25">
        <v>45516</v>
      </c>
      <c r="H268" s="107" t="s">
        <v>1057</v>
      </c>
      <c r="I268" s="34" t="s">
        <v>111</v>
      </c>
      <c r="J268" s="34" t="s">
        <v>1058</v>
      </c>
      <c r="K268" s="34" t="s">
        <v>1059</v>
      </c>
      <c r="L268" s="34" t="s">
        <v>49</v>
      </c>
      <c r="M268" s="34" t="s">
        <v>1060</v>
      </c>
      <c r="N268" s="34">
        <v>1</v>
      </c>
      <c r="O268" s="34" t="s">
        <v>51</v>
      </c>
      <c r="P268" s="34" t="s">
        <v>209</v>
      </c>
      <c r="Q268" s="34" t="s">
        <v>209</v>
      </c>
      <c r="R268" s="25">
        <v>45534</v>
      </c>
      <c r="S268" s="25">
        <v>45626</v>
      </c>
      <c r="T268" s="21"/>
      <c r="U268" s="34">
        <v>0</v>
      </c>
      <c r="V268" s="34">
        <v>0</v>
      </c>
      <c r="W268" s="56">
        <v>45621</v>
      </c>
      <c r="X268" s="57" t="s">
        <v>209</v>
      </c>
      <c r="Y268" s="67" t="s">
        <v>1061</v>
      </c>
      <c r="Z268" s="57" t="s">
        <v>173</v>
      </c>
      <c r="AA268" s="56">
        <v>45639</v>
      </c>
      <c r="AB268" s="57" t="s">
        <v>118</v>
      </c>
      <c r="AC268" s="66" t="s">
        <v>1062</v>
      </c>
      <c r="AD268" s="149"/>
      <c r="AE268" s="149"/>
      <c r="AF268" s="149"/>
      <c r="AG268" s="149"/>
    </row>
    <row r="269" spans="1:33" ht="15.75" customHeight="1" x14ac:dyDescent="0.2">
      <c r="A269" s="234" t="s">
        <v>3454</v>
      </c>
      <c r="B269" s="34" t="s">
        <v>1070</v>
      </c>
      <c r="C269" s="34">
        <v>1</v>
      </c>
      <c r="D269" s="34">
        <v>2024</v>
      </c>
      <c r="E269" s="34" t="s">
        <v>43</v>
      </c>
      <c r="F269" s="34" t="s">
        <v>1071</v>
      </c>
      <c r="G269" s="25">
        <v>45503</v>
      </c>
      <c r="H269" s="107" t="s">
        <v>1072</v>
      </c>
      <c r="I269" s="34" t="s">
        <v>1073</v>
      </c>
      <c r="J269" s="34" t="s">
        <v>1074</v>
      </c>
      <c r="K269" s="34" t="s">
        <v>1075</v>
      </c>
      <c r="L269" s="34" t="s">
        <v>495</v>
      </c>
      <c r="M269" s="34" t="s">
        <v>1076</v>
      </c>
      <c r="N269" s="34" t="s">
        <v>1077</v>
      </c>
      <c r="O269" s="34" t="s">
        <v>51</v>
      </c>
      <c r="P269" s="34" t="s">
        <v>52</v>
      </c>
      <c r="Q269" s="34" t="s">
        <v>882</v>
      </c>
      <c r="R269" s="25">
        <v>45566</v>
      </c>
      <c r="S269" s="25">
        <v>45626</v>
      </c>
      <c r="T269" s="21"/>
      <c r="U269" s="34">
        <v>0</v>
      </c>
      <c r="V269" s="34">
        <v>0</v>
      </c>
      <c r="W269" s="80">
        <v>45630</v>
      </c>
      <c r="X269" s="65" t="s">
        <v>727</v>
      </c>
      <c r="Y269" s="66" t="s">
        <v>728</v>
      </c>
      <c r="Z269" s="90" t="s">
        <v>173</v>
      </c>
      <c r="AA269" s="80">
        <v>45639</v>
      </c>
      <c r="AB269" s="65" t="s">
        <v>729</v>
      </c>
      <c r="AC269" s="66" t="s">
        <v>1078</v>
      </c>
      <c r="AD269" s="149"/>
      <c r="AE269" s="149"/>
      <c r="AF269" s="149"/>
      <c r="AG269" s="149"/>
    </row>
    <row r="270" spans="1:33" ht="15.75" customHeight="1" x14ac:dyDescent="0.2">
      <c r="A270" s="234" t="s">
        <v>3454</v>
      </c>
      <c r="B270" s="34" t="s">
        <v>1070</v>
      </c>
      <c r="C270" s="34">
        <v>2</v>
      </c>
      <c r="D270" s="34">
        <v>2024</v>
      </c>
      <c r="E270" s="34" t="s">
        <v>43</v>
      </c>
      <c r="F270" s="34" t="s">
        <v>1071</v>
      </c>
      <c r="G270" s="25">
        <v>45503</v>
      </c>
      <c r="H270" s="107" t="s">
        <v>1072</v>
      </c>
      <c r="I270" s="34" t="s">
        <v>1073</v>
      </c>
      <c r="J270" s="34" t="s">
        <v>1079</v>
      </c>
      <c r="K270" s="34" t="s">
        <v>1080</v>
      </c>
      <c r="L270" s="34" t="s">
        <v>495</v>
      </c>
      <c r="M270" s="34" t="s">
        <v>1081</v>
      </c>
      <c r="N270" s="34">
        <v>1</v>
      </c>
      <c r="O270" s="34" t="s">
        <v>51</v>
      </c>
      <c r="P270" s="34" t="s">
        <v>52</v>
      </c>
      <c r="Q270" s="34" t="s">
        <v>882</v>
      </c>
      <c r="R270" s="25">
        <v>45566</v>
      </c>
      <c r="S270" s="25">
        <v>45626</v>
      </c>
      <c r="T270" s="21"/>
      <c r="U270" s="34">
        <v>0</v>
      </c>
      <c r="V270" s="34">
        <v>0</v>
      </c>
      <c r="W270" s="80">
        <v>45630</v>
      </c>
      <c r="X270" s="81" t="s">
        <v>727</v>
      </c>
      <c r="Y270" s="82" t="s">
        <v>728</v>
      </c>
      <c r="Z270" s="90" t="s">
        <v>173</v>
      </c>
      <c r="AA270" s="80">
        <v>45639</v>
      </c>
      <c r="AB270" s="81" t="s">
        <v>729</v>
      </c>
      <c r="AC270" s="66" t="s">
        <v>1082</v>
      </c>
      <c r="AD270" s="149"/>
      <c r="AE270" s="149"/>
      <c r="AF270" s="149"/>
      <c r="AG270" s="149"/>
    </row>
    <row r="271" spans="1:33" ht="15.75" customHeight="1" x14ac:dyDescent="0.2">
      <c r="A271" s="234" t="s">
        <v>3454</v>
      </c>
      <c r="B271" s="34" t="s">
        <v>1070</v>
      </c>
      <c r="C271" s="34">
        <v>3</v>
      </c>
      <c r="D271" s="34">
        <v>2024</v>
      </c>
      <c r="E271" s="34" t="s">
        <v>43</v>
      </c>
      <c r="F271" s="34" t="s">
        <v>1071</v>
      </c>
      <c r="G271" s="25">
        <v>45503</v>
      </c>
      <c r="H271" s="107" t="s">
        <v>1072</v>
      </c>
      <c r="I271" s="34" t="s">
        <v>1073</v>
      </c>
      <c r="J271" s="34" t="s">
        <v>1074</v>
      </c>
      <c r="K271" s="34" t="s">
        <v>1083</v>
      </c>
      <c r="L271" s="34" t="s">
        <v>495</v>
      </c>
      <c r="M271" s="34" t="s">
        <v>1084</v>
      </c>
      <c r="N271" s="34" t="s">
        <v>1085</v>
      </c>
      <c r="O271" s="34" t="s">
        <v>51</v>
      </c>
      <c r="P271" s="34" t="s">
        <v>52</v>
      </c>
      <c r="Q271" s="34" t="s">
        <v>882</v>
      </c>
      <c r="R271" s="25">
        <v>45566</v>
      </c>
      <c r="S271" s="25">
        <v>45611</v>
      </c>
      <c r="T271" s="21"/>
      <c r="U271" s="34">
        <v>0</v>
      </c>
      <c r="V271" s="34">
        <v>0</v>
      </c>
      <c r="W271" s="80">
        <v>45615</v>
      </c>
      <c r="X271" s="81" t="s">
        <v>727</v>
      </c>
      <c r="Y271" s="82" t="s">
        <v>1086</v>
      </c>
      <c r="Z271" s="90" t="s">
        <v>173</v>
      </c>
      <c r="AA271" s="80">
        <v>45636</v>
      </c>
      <c r="AB271" s="81" t="s">
        <v>729</v>
      </c>
      <c r="AC271" s="66" t="s">
        <v>1087</v>
      </c>
      <c r="AD271" s="149"/>
      <c r="AE271" s="149"/>
      <c r="AF271" s="149"/>
      <c r="AG271" s="149"/>
    </row>
    <row r="272" spans="1:33" ht="15.75" customHeight="1" x14ac:dyDescent="0.2">
      <c r="A272" s="234" t="s">
        <v>3454</v>
      </c>
      <c r="B272" s="34" t="s">
        <v>1070</v>
      </c>
      <c r="C272" s="34">
        <v>4</v>
      </c>
      <c r="D272" s="34">
        <v>2024</v>
      </c>
      <c r="E272" s="34" t="s">
        <v>43</v>
      </c>
      <c r="F272" s="34" t="s">
        <v>1071</v>
      </c>
      <c r="G272" s="25">
        <v>45503</v>
      </c>
      <c r="H272" s="107" t="s">
        <v>1072</v>
      </c>
      <c r="I272" s="34" t="s">
        <v>1073</v>
      </c>
      <c r="J272" s="34" t="s">
        <v>1074</v>
      </c>
      <c r="K272" s="34" t="s">
        <v>1088</v>
      </c>
      <c r="L272" s="34" t="s">
        <v>495</v>
      </c>
      <c r="M272" s="34" t="s">
        <v>1089</v>
      </c>
      <c r="N272" s="34">
        <v>1</v>
      </c>
      <c r="O272" s="34" t="s">
        <v>51</v>
      </c>
      <c r="P272" s="34" t="s">
        <v>52</v>
      </c>
      <c r="Q272" s="34" t="s">
        <v>882</v>
      </c>
      <c r="R272" s="25">
        <v>45566</v>
      </c>
      <c r="S272" s="25">
        <v>45611</v>
      </c>
      <c r="T272" s="21"/>
      <c r="U272" s="34">
        <v>0</v>
      </c>
      <c r="V272" s="34">
        <v>0</v>
      </c>
      <c r="W272" s="80">
        <v>45630</v>
      </c>
      <c r="X272" s="81" t="s">
        <v>727</v>
      </c>
      <c r="Y272" s="82" t="s">
        <v>1086</v>
      </c>
      <c r="Z272" s="90" t="s">
        <v>173</v>
      </c>
      <c r="AA272" s="80">
        <v>45636</v>
      </c>
      <c r="AB272" s="81" t="s">
        <v>729</v>
      </c>
      <c r="AC272" s="66" t="s">
        <v>1090</v>
      </c>
      <c r="AD272" s="149"/>
      <c r="AE272" s="149"/>
      <c r="AF272" s="149"/>
      <c r="AG272" s="149"/>
    </row>
    <row r="273" spans="1:33" ht="15.75" customHeight="1" x14ac:dyDescent="0.2">
      <c r="A273" s="234" t="s">
        <v>3454</v>
      </c>
      <c r="B273" s="34" t="s">
        <v>1097</v>
      </c>
      <c r="C273" s="34">
        <v>1</v>
      </c>
      <c r="D273" s="34">
        <v>2024</v>
      </c>
      <c r="E273" s="34" t="s">
        <v>1098</v>
      </c>
      <c r="F273" s="34" t="s">
        <v>1071</v>
      </c>
      <c r="G273" s="25">
        <v>45503</v>
      </c>
      <c r="H273" s="107" t="s">
        <v>1099</v>
      </c>
      <c r="I273" s="34" t="s">
        <v>756</v>
      </c>
      <c r="J273" s="34" t="s">
        <v>1100</v>
      </c>
      <c r="K273" s="34" t="s">
        <v>1101</v>
      </c>
      <c r="L273" s="34" t="s">
        <v>49</v>
      </c>
      <c r="M273" s="34" t="s">
        <v>1102</v>
      </c>
      <c r="N273" s="34" t="s">
        <v>1077</v>
      </c>
      <c r="O273" s="34" t="s">
        <v>1103</v>
      </c>
      <c r="P273" s="34" t="s">
        <v>1104</v>
      </c>
      <c r="Q273" s="34" t="s">
        <v>1105</v>
      </c>
      <c r="R273" s="25">
        <v>45566</v>
      </c>
      <c r="S273" s="25">
        <v>45626</v>
      </c>
      <c r="T273" s="21"/>
      <c r="U273" s="34">
        <v>0</v>
      </c>
      <c r="V273" s="34">
        <v>0</v>
      </c>
      <c r="W273" s="80">
        <v>45630</v>
      </c>
      <c r="X273" s="81" t="s">
        <v>727</v>
      </c>
      <c r="Y273" s="82" t="s">
        <v>728</v>
      </c>
      <c r="Z273" s="90" t="s">
        <v>173</v>
      </c>
      <c r="AA273" s="80">
        <v>45639</v>
      </c>
      <c r="AB273" s="81" t="s">
        <v>729</v>
      </c>
      <c r="AC273" s="66" t="s">
        <v>1106</v>
      </c>
      <c r="AD273" s="149"/>
      <c r="AE273" s="149"/>
      <c r="AF273" s="149"/>
      <c r="AG273" s="149"/>
    </row>
    <row r="274" spans="1:33" ht="15.75" customHeight="1" x14ac:dyDescent="0.2">
      <c r="A274" s="234" t="s">
        <v>3454</v>
      </c>
      <c r="B274" s="34" t="s">
        <v>1114</v>
      </c>
      <c r="C274" s="34">
        <v>1</v>
      </c>
      <c r="D274" s="34">
        <v>2024</v>
      </c>
      <c r="E274" s="34" t="s">
        <v>43</v>
      </c>
      <c r="F274" s="34" t="s">
        <v>1071</v>
      </c>
      <c r="G274" s="25">
        <v>45503</v>
      </c>
      <c r="H274" s="107" t="s">
        <v>1115</v>
      </c>
      <c r="I274" s="34" t="s">
        <v>1073</v>
      </c>
      <c r="J274" s="34" t="s">
        <v>1074</v>
      </c>
      <c r="K274" s="34" t="s">
        <v>1075</v>
      </c>
      <c r="L274" s="34" t="s">
        <v>49</v>
      </c>
      <c r="M274" s="34" t="s">
        <v>1076</v>
      </c>
      <c r="N274" s="34" t="s">
        <v>1077</v>
      </c>
      <c r="O274" s="34" t="s">
        <v>51</v>
      </c>
      <c r="P274" s="34" t="s">
        <v>52</v>
      </c>
      <c r="Q274" s="34" t="s">
        <v>882</v>
      </c>
      <c r="R274" s="25">
        <v>45566</v>
      </c>
      <c r="S274" s="25">
        <v>45626</v>
      </c>
      <c r="T274" s="21"/>
      <c r="U274" s="34">
        <v>0</v>
      </c>
      <c r="V274" s="34">
        <v>0</v>
      </c>
      <c r="W274" s="80">
        <v>45630</v>
      </c>
      <c r="X274" s="81" t="s">
        <v>727</v>
      </c>
      <c r="Y274" s="82" t="s">
        <v>728</v>
      </c>
      <c r="Z274" s="90" t="s">
        <v>173</v>
      </c>
      <c r="AA274" s="80">
        <v>45639</v>
      </c>
      <c r="AB274" s="81" t="s">
        <v>729</v>
      </c>
      <c r="AC274" s="175" t="s">
        <v>1116</v>
      </c>
      <c r="AD274" s="149"/>
      <c r="AE274" s="149"/>
      <c r="AF274" s="149"/>
      <c r="AG274" s="149"/>
    </row>
    <row r="275" spans="1:33" ht="15.75" customHeight="1" x14ac:dyDescent="0.2">
      <c r="A275" s="234" t="s">
        <v>3454</v>
      </c>
      <c r="B275" s="34" t="s">
        <v>1114</v>
      </c>
      <c r="C275" s="34">
        <v>2</v>
      </c>
      <c r="D275" s="34">
        <v>2024</v>
      </c>
      <c r="E275" s="34" t="s">
        <v>43</v>
      </c>
      <c r="F275" s="34" t="s">
        <v>1071</v>
      </c>
      <c r="G275" s="25">
        <v>45503</v>
      </c>
      <c r="H275" s="107" t="s">
        <v>1115</v>
      </c>
      <c r="I275" s="34" t="s">
        <v>1073</v>
      </c>
      <c r="J275" s="34" t="s">
        <v>1074</v>
      </c>
      <c r="K275" s="34" t="s">
        <v>1080</v>
      </c>
      <c r="L275" s="34" t="s">
        <v>49</v>
      </c>
      <c r="M275" s="34" t="s">
        <v>1081</v>
      </c>
      <c r="N275" s="34">
        <v>1</v>
      </c>
      <c r="O275" s="34" t="s">
        <v>51</v>
      </c>
      <c r="P275" s="34" t="s">
        <v>52</v>
      </c>
      <c r="Q275" s="34" t="s">
        <v>882</v>
      </c>
      <c r="R275" s="25">
        <v>45566</v>
      </c>
      <c r="S275" s="25">
        <v>45626</v>
      </c>
      <c r="T275" s="21"/>
      <c r="U275" s="34">
        <v>0</v>
      </c>
      <c r="V275" s="34">
        <v>0</v>
      </c>
      <c r="W275" s="80">
        <v>45630</v>
      </c>
      <c r="X275" s="81" t="s">
        <v>727</v>
      </c>
      <c r="Y275" s="82" t="s">
        <v>728</v>
      </c>
      <c r="Z275" s="90" t="s">
        <v>173</v>
      </c>
      <c r="AA275" s="80">
        <v>45639</v>
      </c>
      <c r="AB275" s="81" t="s">
        <v>729</v>
      </c>
      <c r="AC275" s="175" t="s">
        <v>1117</v>
      </c>
      <c r="AD275" s="149"/>
      <c r="AE275" s="149"/>
      <c r="AF275" s="149"/>
      <c r="AG275" s="149"/>
    </row>
    <row r="276" spans="1:33" ht="15.75" customHeight="1" x14ac:dyDescent="0.2">
      <c r="A276" s="234" t="s">
        <v>3454</v>
      </c>
      <c r="B276" s="62" t="s">
        <v>1118</v>
      </c>
      <c r="C276" s="62">
        <v>1</v>
      </c>
      <c r="D276" s="34">
        <v>2024</v>
      </c>
      <c r="E276" s="34" t="s">
        <v>108</v>
      </c>
      <c r="F276" s="34" t="s">
        <v>1119</v>
      </c>
      <c r="G276" s="25">
        <v>45469</v>
      </c>
      <c r="H276" s="107" t="s">
        <v>1120</v>
      </c>
      <c r="I276" s="34" t="s">
        <v>1121</v>
      </c>
      <c r="J276" s="34" t="s">
        <v>1122</v>
      </c>
      <c r="K276" s="34" t="s">
        <v>1123</v>
      </c>
      <c r="L276" s="34" t="s">
        <v>1124</v>
      </c>
      <c r="M276" s="34" t="s">
        <v>1125</v>
      </c>
      <c r="N276" s="34" t="s">
        <v>1126</v>
      </c>
      <c r="O276" s="34" t="s">
        <v>51</v>
      </c>
      <c r="P276" s="34" t="s">
        <v>128</v>
      </c>
      <c r="Q276" s="34" t="s">
        <v>1127</v>
      </c>
      <c r="R276" s="25">
        <v>45566</v>
      </c>
      <c r="S276" s="25">
        <v>45626</v>
      </c>
      <c r="T276" s="21"/>
      <c r="U276" s="34">
        <v>0</v>
      </c>
      <c r="V276" s="34">
        <v>0</v>
      </c>
      <c r="W276" s="43"/>
      <c r="X276" s="45"/>
      <c r="Y276" s="39"/>
      <c r="Z276" s="62" t="s">
        <v>173</v>
      </c>
      <c r="AA276" s="25">
        <v>45644</v>
      </c>
      <c r="AB276" s="45" t="s">
        <v>382</v>
      </c>
      <c r="AC276" s="175" t="s">
        <v>1128</v>
      </c>
      <c r="AD276" s="149"/>
      <c r="AE276" s="149"/>
      <c r="AF276" s="149"/>
      <c r="AG276" s="149"/>
    </row>
    <row r="277" spans="1:33" ht="15.75" customHeight="1" x14ac:dyDescent="0.2">
      <c r="A277" s="234" t="s">
        <v>3454</v>
      </c>
      <c r="B277" s="62" t="s">
        <v>1118</v>
      </c>
      <c r="C277" s="62">
        <v>4</v>
      </c>
      <c r="D277" s="34">
        <v>2024</v>
      </c>
      <c r="E277" s="34" t="s">
        <v>108</v>
      </c>
      <c r="F277" s="34" t="s">
        <v>1119</v>
      </c>
      <c r="G277" s="25">
        <v>45469</v>
      </c>
      <c r="H277" s="107" t="s">
        <v>1120</v>
      </c>
      <c r="I277" s="34" t="s">
        <v>1121</v>
      </c>
      <c r="J277" s="34" t="s">
        <v>1122</v>
      </c>
      <c r="K277" s="34" t="s">
        <v>1135</v>
      </c>
      <c r="L277" s="34" t="s">
        <v>1124</v>
      </c>
      <c r="M277" s="34" t="s">
        <v>1136</v>
      </c>
      <c r="N277" s="34" t="s">
        <v>1126</v>
      </c>
      <c r="O277" s="34" t="s">
        <v>51</v>
      </c>
      <c r="P277" s="34" t="s">
        <v>128</v>
      </c>
      <c r="Q277" s="34" t="s">
        <v>1127</v>
      </c>
      <c r="R277" s="25">
        <v>45536</v>
      </c>
      <c r="S277" s="25">
        <v>45626</v>
      </c>
      <c r="T277" s="21"/>
      <c r="U277" s="34">
        <v>0</v>
      </c>
      <c r="V277" s="34">
        <v>0</v>
      </c>
      <c r="W277" s="43"/>
      <c r="X277" s="45"/>
      <c r="Y277" s="39"/>
      <c r="Z277" s="62" t="s">
        <v>173</v>
      </c>
      <c r="AA277" s="25">
        <v>45646</v>
      </c>
      <c r="AB277" s="45" t="s">
        <v>382</v>
      </c>
      <c r="AC277" s="175" t="s">
        <v>1137</v>
      </c>
      <c r="AD277" s="149"/>
      <c r="AE277" s="149"/>
      <c r="AF277" s="149"/>
      <c r="AG277" s="149"/>
    </row>
    <row r="278" spans="1:33" ht="15.75" customHeight="1" x14ac:dyDescent="0.2">
      <c r="A278" s="234" t="s">
        <v>3454</v>
      </c>
      <c r="B278" s="62" t="s">
        <v>1118</v>
      </c>
      <c r="C278" s="62">
        <v>5</v>
      </c>
      <c r="D278" s="34">
        <v>2024</v>
      </c>
      <c r="E278" s="34" t="s">
        <v>108</v>
      </c>
      <c r="F278" s="34" t="s">
        <v>1119</v>
      </c>
      <c r="G278" s="25">
        <v>45469</v>
      </c>
      <c r="H278" s="107" t="s">
        <v>1120</v>
      </c>
      <c r="I278" s="34" t="s">
        <v>1121</v>
      </c>
      <c r="J278" s="34" t="s">
        <v>1122</v>
      </c>
      <c r="K278" s="34" t="s">
        <v>1138</v>
      </c>
      <c r="L278" s="34" t="s">
        <v>870</v>
      </c>
      <c r="M278" s="34" t="s">
        <v>1139</v>
      </c>
      <c r="N278" s="34" t="s">
        <v>1126</v>
      </c>
      <c r="O278" s="34" t="s">
        <v>51</v>
      </c>
      <c r="P278" s="34" t="s">
        <v>128</v>
      </c>
      <c r="Q278" s="34" t="s">
        <v>1127</v>
      </c>
      <c r="R278" s="25">
        <v>45536</v>
      </c>
      <c r="S278" s="25">
        <v>45626</v>
      </c>
      <c r="T278" s="21"/>
      <c r="U278" s="34">
        <v>0</v>
      </c>
      <c r="V278" s="34">
        <v>0</v>
      </c>
      <c r="W278" s="43"/>
      <c r="X278" s="45"/>
      <c r="Y278" s="39"/>
      <c r="Z278" s="62" t="s">
        <v>173</v>
      </c>
      <c r="AA278" s="25">
        <v>45635</v>
      </c>
      <c r="AB278" s="45" t="s">
        <v>382</v>
      </c>
      <c r="AC278" s="175" t="s">
        <v>1140</v>
      </c>
      <c r="AD278" s="149"/>
      <c r="AE278" s="149"/>
      <c r="AF278" s="149"/>
      <c r="AG278" s="149"/>
    </row>
    <row r="279" spans="1:33" ht="15.75" customHeight="1" x14ac:dyDescent="0.2">
      <c r="A279" s="234" t="s">
        <v>3454</v>
      </c>
      <c r="B279" s="62" t="s">
        <v>1195</v>
      </c>
      <c r="C279" s="62">
        <v>1</v>
      </c>
      <c r="D279" s="62">
        <v>2024</v>
      </c>
      <c r="E279" s="62" t="s">
        <v>108</v>
      </c>
      <c r="F279" s="62" t="s">
        <v>1119</v>
      </c>
      <c r="G279" s="83">
        <v>45469</v>
      </c>
      <c r="H279" s="84" t="s">
        <v>1196</v>
      </c>
      <c r="I279" s="62" t="s">
        <v>1121</v>
      </c>
      <c r="J279" s="62" t="s">
        <v>1122</v>
      </c>
      <c r="K279" s="62" t="s">
        <v>1138</v>
      </c>
      <c r="L279" s="62" t="s">
        <v>870</v>
      </c>
      <c r="M279" s="62" t="s">
        <v>1139</v>
      </c>
      <c r="N279" s="62" t="s">
        <v>1126</v>
      </c>
      <c r="O279" s="62" t="s">
        <v>1197</v>
      </c>
      <c r="P279" s="62" t="s">
        <v>128</v>
      </c>
      <c r="Q279" s="62" t="s">
        <v>1127</v>
      </c>
      <c r="R279" s="83">
        <v>45566</v>
      </c>
      <c r="S279" s="83">
        <v>45626</v>
      </c>
      <c r="T279" s="85"/>
      <c r="U279" s="62">
        <v>0</v>
      </c>
      <c r="V279" s="62">
        <v>0</v>
      </c>
      <c r="W279" s="80">
        <v>45644</v>
      </c>
      <c r="X279" s="65" t="s">
        <v>128</v>
      </c>
      <c r="Y279" s="66" t="s">
        <v>1198</v>
      </c>
      <c r="Z279" s="90" t="s">
        <v>173</v>
      </c>
      <c r="AA279" s="80">
        <v>45645</v>
      </c>
      <c r="AB279" s="65" t="s">
        <v>729</v>
      </c>
      <c r="AC279" s="66" t="s">
        <v>1199</v>
      </c>
      <c r="AD279" s="149"/>
      <c r="AE279" s="149"/>
      <c r="AF279" s="149"/>
      <c r="AG279" s="149"/>
    </row>
    <row r="280" spans="1:33" ht="15.75" customHeight="1" x14ac:dyDescent="0.2">
      <c r="A280" s="234" t="s">
        <v>3454</v>
      </c>
      <c r="B280" s="62" t="s">
        <v>1337</v>
      </c>
      <c r="C280" s="62">
        <v>1</v>
      </c>
      <c r="D280" s="62">
        <v>2024</v>
      </c>
      <c r="E280" s="62" t="s">
        <v>108</v>
      </c>
      <c r="F280" s="62" t="s">
        <v>1119</v>
      </c>
      <c r="G280" s="83">
        <v>45469</v>
      </c>
      <c r="H280" s="84" t="s">
        <v>1338</v>
      </c>
      <c r="I280" s="62" t="s">
        <v>671</v>
      </c>
      <c r="J280" s="62" t="s">
        <v>1339</v>
      </c>
      <c r="K280" s="62" t="s">
        <v>1340</v>
      </c>
      <c r="L280" s="62" t="s">
        <v>1124</v>
      </c>
      <c r="M280" s="62" t="s">
        <v>1341</v>
      </c>
      <c r="N280" s="62" t="s">
        <v>1162</v>
      </c>
      <c r="O280" s="62" t="s">
        <v>51</v>
      </c>
      <c r="P280" s="62" t="s">
        <v>128</v>
      </c>
      <c r="Q280" s="62" t="s">
        <v>1310</v>
      </c>
      <c r="R280" s="83">
        <v>45566</v>
      </c>
      <c r="S280" s="83">
        <v>45626</v>
      </c>
      <c r="T280" s="85"/>
      <c r="U280" s="62">
        <v>0</v>
      </c>
      <c r="V280" s="62">
        <v>0</v>
      </c>
      <c r="W280" s="92">
        <v>45644</v>
      </c>
      <c r="X280" s="65" t="s">
        <v>128</v>
      </c>
      <c r="Y280" s="66" t="s">
        <v>1198</v>
      </c>
      <c r="Z280" s="90" t="s">
        <v>173</v>
      </c>
      <c r="AA280" s="92">
        <v>45645</v>
      </c>
      <c r="AB280" s="65" t="s">
        <v>729</v>
      </c>
      <c r="AC280" s="66" t="s">
        <v>1342</v>
      </c>
      <c r="AD280" s="149"/>
      <c r="AE280" s="149"/>
      <c r="AF280" s="149"/>
      <c r="AG280" s="149"/>
    </row>
    <row r="281" spans="1:33" ht="15.75" customHeight="1" x14ac:dyDescent="0.2">
      <c r="A281" s="234" t="s">
        <v>3454</v>
      </c>
      <c r="B281" s="62" t="s">
        <v>1348</v>
      </c>
      <c r="C281" s="62">
        <v>2</v>
      </c>
      <c r="D281" s="62">
        <v>2024</v>
      </c>
      <c r="E281" s="62" t="s">
        <v>108</v>
      </c>
      <c r="F281" s="62" t="s">
        <v>1119</v>
      </c>
      <c r="G281" s="83">
        <v>45469</v>
      </c>
      <c r="H281" s="84" t="s">
        <v>1349</v>
      </c>
      <c r="I281" s="62" t="s">
        <v>671</v>
      </c>
      <c r="J281" s="62" t="s">
        <v>1350</v>
      </c>
      <c r="K281" s="62" t="s">
        <v>1354</v>
      </c>
      <c r="L281" s="62" t="s">
        <v>1344</v>
      </c>
      <c r="M281" s="62" t="s">
        <v>1355</v>
      </c>
      <c r="N281" s="62" t="s">
        <v>1162</v>
      </c>
      <c r="O281" s="62" t="s">
        <v>51</v>
      </c>
      <c r="P281" s="62" t="s">
        <v>1353</v>
      </c>
      <c r="Q281" s="62" t="s">
        <v>1310</v>
      </c>
      <c r="R281" s="83">
        <v>45566</v>
      </c>
      <c r="S281" s="83">
        <v>45626</v>
      </c>
      <c r="T281" s="85"/>
      <c r="U281" s="62">
        <v>0</v>
      </c>
      <c r="V281" s="62">
        <v>0</v>
      </c>
      <c r="W281" s="92">
        <v>45644</v>
      </c>
      <c r="X281" s="65" t="s">
        <v>128</v>
      </c>
      <c r="Y281" s="66" t="s">
        <v>1198</v>
      </c>
      <c r="Z281" s="90" t="s">
        <v>173</v>
      </c>
      <c r="AA281" s="92">
        <v>45645</v>
      </c>
      <c r="AB281" s="65" t="s">
        <v>729</v>
      </c>
      <c r="AC281" s="66" t="s">
        <v>1356</v>
      </c>
      <c r="AD281" s="149"/>
      <c r="AE281" s="149"/>
      <c r="AF281" s="149"/>
      <c r="AG281" s="149"/>
    </row>
    <row r="282" spans="1:33" ht="15.75" customHeight="1" x14ac:dyDescent="0.2">
      <c r="A282" s="234" t="s">
        <v>3454</v>
      </c>
      <c r="B282" s="62" t="s">
        <v>1406</v>
      </c>
      <c r="C282" s="62">
        <v>1</v>
      </c>
      <c r="D282" s="62">
        <v>2024</v>
      </c>
      <c r="E282" s="62" t="s">
        <v>108</v>
      </c>
      <c r="F282" s="62" t="s">
        <v>1119</v>
      </c>
      <c r="G282" s="83">
        <v>45469</v>
      </c>
      <c r="H282" s="84" t="s">
        <v>1407</v>
      </c>
      <c r="I282" s="62" t="s">
        <v>671</v>
      </c>
      <c r="J282" s="62" t="s">
        <v>1408</v>
      </c>
      <c r="K282" s="62" t="s">
        <v>1409</v>
      </c>
      <c r="L282" s="62" t="s">
        <v>870</v>
      </c>
      <c r="M282" s="62" t="s">
        <v>1410</v>
      </c>
      <c r="N282" s="62" t="s">
        <v>1411</v>
      </c>
      <c r="O282" s="62" t="s">
        <v>1197</v>
      </c>
      <c r="P282" s="62" t="s">
        <v>128</v>
      </c>
      <c r="Q282" s="62" t="s">
        <v>1310</v>
      </c>
      <c r="R282" s="83">
        <v>45566</v>
      </c>
      <c r="S282" s="83">
        <v>45626</v>
      </c>
      <c r="T282" s="85"/>
      <c r="U282" s="62">
        <v>0</v>
      </c>
      <c r="V282" s="62">
        <v>0</v>
      </c>
      <c r="W282" s="92">
        <v>45644</v>
      </c>
      <c r="X282" s="65" t="s">
        <v>128</v>
      </c>
      <c r="Y282" s="66" t="s">
        <v>1198</v>
      </c>
      <c r="Z282" s="90" t="s">
        <v>173</v>
      </c>
      <c r="AA282" s="92">
        <v>45645</v>
      </c>
      <c r="AB282" s="65" t="s">
        <v>729</v>
      </c>
      <c r="AC282" s="66" t="s">
        <v>1412</v>
      </c>
      <c r="AD282" s="149"/>
      <c r="AE282" s="149"/>
      <c r="AF282" s="149"/>
      <c r="AG282" s="149"/>
    </row>
    <row r="283" spans="1:33" ht="15.75" customHeight="1" x14ac:dyDescent="0.2">
      <c r="A283" s="234" t="s">
        <v>3454</v>
      </c>
      <c r="B283" s="34" t="s">
        <v>1447</v>
      </c>
      <c r="C283" s="34">
        <v>2</v>
      </c>
      <c r="D283" s="34">
        <v>2024</v>
      </c>
      <c r="E283" s="34" t="s">
        <v>1448</v>
      </c>
      <c r="F283" s="34" t="s">
        <v>1449</v>
      </c>
      <c r="G283" s="25">
        <v>45554</v>
      </c>
      <c r="H283" s="107" t="s">
        <v>1450</v>
      </c>
      <c r="I283" s="34" t="s">
        <v>700</v>
      </c>
      <c r="J283" s="34" t="s">
        <v>1451</v>
      </c>
      <c r="K283" s="34" t="s">
        <v>1452</v>
      </c>
      <c r="L283" s="34" t="s">
        <v>49</v>
      </c>
      <c r="M283" s="34" t="s">
        <v>1453</v>
      </c>
      <c r="N283" s="34">
        <v>1</v>
      </c>
      <c r="O283" s="34" t="s">
        <v>1103</v>
      </c>
      <c r="P283" s="34" t="s">
        <v>1104</v>
      </c>
      <c r="Q283" s="34" t="s">
        <v>1105</v>
      </c>
      <c r="R283" s="25">
        <v>45566</v>
      </c>
      <c r="S283" s="25">
        <v>45626</v>
      </c>
      <c r="T283" s="21"/>
      <c r="U283" s="34">
        <v>0</v>
      </c>
      <c r="V283" s="34">
        <v>0</v>
      </c>
      <c r="W283" s="80">
        <v>45630</v>
      </c>
      <c r="X283" s="65" t="s">
        <v>727</v>
      </c>
      <c r="Y283" s="66" t="s">
        <v>728</v>
      </c>
      <c r="Z283" s="90" t="s">
        <v>173</v>
      </c>
      <c r="AA283" s="80">
        <v>45639</v>
      </c>
      <c r="AB283" s="65" t="s">
        <v>729</v>
      </c>
      <c r="AC283" s="175" t="s">
        <v>1454</v>
      </c>
      <c r="AD283" s="149"/>
      <c r="AE283" s="149"/>
      <c r="AF283" s="149"/>
      <c r="AG283" s="149"/>
    </row>
    <row r="284" spans="1:33" ht="15.75" customHeight="1" x14ac:dyDescent="0.2">
      <c r="A284" s="234" t="s">
        <v>3454</v>
      </c>
      <c r="B284" s="34" t="s">
        <v>1481</v>
      </c>
      <c r="C284" s="34">
        <v>1</v>
      </c>
      <c r="D284" s="34">
        <v>2024</v>
      </c>
      <c r="E284" s="34" t="s">
        <v>184</v>
      </c>
      <c r="F284" s="34" t="s">
        <v>185</v>
      </c>
      <c r="G284" s="25">
        <v>45560</v>
      </c>
      <c r="H284" s="107" t="s">
        <v>1482</v>
      </c>
      <c r="I284" s="34" t="s">
        <v>1483</v>
      </c>
      <c r="J284" s="34" t="s">
        <v>1484</v>
      </c>
      <c r="K284" s="34" t="s">
        <v>1485</v>
      </c>
      <c r="L284" s="34" t="s">
        <v>126</v>
      </c>
      <c r="M284" s="34" t="s">
        <v>1486</v>
      </c>
      <c r="N284" s="34">
        <v>1</v>
      </c>
      <c r="O284" s="34" t="s">
        <v>191</v>
      </c>
      <c r="P284" s="34" t="s">
        <v>191</v>
      </c>
      <c r="Q284" s="34" t="s">
        <v>1487</v>
      </c>
      <c r="R284" s="25">
        <v>45566</v>
      </c>
      <c r="S284" s="25">
        <v>45656</v>
      </c>
      <c r="T284" s="21"/>
      <c r="U284" s="34">
        <v>0</v>
      </c>
      <c r="V284" s="34">
        <v>0</v>
      </c>
      <c r="W284" s="43">
        <v>45611</v>
      </c>
      <c r="X284" s="45" t="s">
        <v>1488</v>
      </c>
      <c r="Y284" s="39" t="s">
        <v>1489</v>
      </c>
      <c r="Z284" s="45" t="s">
        <v>173</v>
      </c>
      <c r="AA284" s="25">
        <v>45631</v>
      </c>
      <c r="AB284" s="45" t="s">
        <v>146</v>
      </c>
      <c r="AC284" s="197" t="s">
        <v>1490</v>
      </c>
      <c r="AD284" s="149"/>
      <c r="AE284" s="149"/>
      <c r="AF284" s="149"/>
      <c r="AG284" s="149"/>
    </row>
    <row r="285" spans="1:33" ht="15.75" customHeight="1" x14ac:dyDescent="0.2">
      <c r="A285" s="234" t="s">
        <v>3454</v>
      </c>
      <c r="B285" s="34" t="s">
        <v>1481</v>
      </c>
      <c r="C285" s="34">
        <v>2</v>
      </c>
      <c r="D285" s="34">
        <v>2024</v>
      </c>
      <c r="E285" s="34" t="s">
        <v>184</v>
      </c>
      <c r="F285" s="34" t="s">
        <v>185</v>
      </c>
      <c r="G285" s="25">
        <v>45560</v>
      </c>
      <c r="H285" s="107" t="s">
        <v>1482</v>
      </c>
      <c r="I285" s="34" t="s">
        <v>1483</v>
      </c>
      <c r="J285" s="34" t="s">
        <v>1484</v>
      </c>
      <c r="K285" s="34" t="s">
        <v>1491</v>
      </c>
      <c r="L285" s="34" t="s">
        <v>495</v>
      </c>
      <c r="M285" s="34" t="s">
        <v>1492</v>
      </c>
      <c r="N285" s="34">
        <v>1</v>
      </c>
      <c r="O285" s="34" t="s">
        <v>191</v>
      </c>
      <c r="P285" s="34" t="s">
        <v>191</v>
      </c>
      <c r="Q285" s="34" t="s">
        <v>1487</v>
      </c>
      <c r="R285" s="25">
        <v>45597</v>
      </c>
      <c r="S285" s="25">
        <v>45656</v>
      </c>
      <c r="T285" s="21"/>
      <c r="U285" s="34">
        <v>0</v>
      </c>
      <c r="V285" s="34">
        <v>0</v>
      </c>
      <c r="W285" s="43">
        <v>45611</v>
      </c>
      <c r="X285" s="45" t="s">
        <v>1488</v>
      </c>
      <c r="Y285" s="39" t="s">
        <v>1493</v>
      </c>
      <c r="Z285" s="45" t="s">
        <v>173</v>
      </c>
      <c r="AA285" s="25">
        <v>45631</v>
      </c>
      <c r="AB285" s="45" t="s">
        <v>146</v>
      </c>
      <c r="AC285" s="197" t="s">
        <v>1494</v>
      </c>
      <c r="AD285" s="149"/>
      <c r="AE285" s="149"/>
      <c r="AF285" s="149"/>
      <c r="AG285" s="149"/>
    </row>
    <row r="286" spans="1:33" ht="15.75" customHeight="1" x14ac:dyDescent="0.2">
      <c r="A286" s="234" t="s">
        <v>3454</v>
      </c>
      <c r="B286" s="34" t="s">
        <v>1532</v>
      </c>
      <c r="C286" s="34">
        <v>1</v>
      </c>
      <c r="D286" s="34">
        <v>2024</v>
      </c>
      <c r="E286" s="34" t="s">
        <v>1533</v>
      </c>
      <c r="F286" s="34" t="s">
        <v>1534</v>
      </c>
      <c r="G286" s="25">
        <v>45565</v>
      </c>
      <c r="H286" s="107" t="s">
        <v>1535</v>
      </c>
      <c r="I286" s="34" t="s">
        <v>1536</v>
      </c>
      <c r="J286" s="34" t="s">
        <v>1537</v>
      </c>
      <c r="K286" s="34" t="s">
        <v>1538</v>
      </c>
      <c r="L286" s="34" t="s">
        <v>114</v>
      </c>
      <c r="M286" s="34" t="s">
        <v>1539</v>
      </c>
      <c r="N286" s="34">
        <v>1</v>
      </c>
      <c r="O286" s="34" t="s">
        <v>191</v>
      </c>
      <c r="P286" s="34" t="s">
        <v>191</v>
      </c>
      <c r="Q286" s="34" t="s">
        <v>1487</v>
      </c>
      <c r="R286" s="25">
        <v>45597</v>
      </c>
      <c r="S286" s="25">
        <v>45716</v>
      </c>
      <c r="T286" s="21"/>
      <c r="U286" s="34">
        <v>0</v>
      </c>
      <c r="V286" s="34">
        <v>0</v>
      </c>
      <c r="W286" s="43">
        <v>45611</v>
      </c>
      <c r="X286" s="45" t="s">
        <v>1488</v>
      </c>
      <c r="Y286" s="39" t="s">
        <v>1540</v>
      </c>
      <c r="Z286" s="45" t="s">
        <v>173</v>
      </c>
      <c r="AA286" s="25">
        <v>45631</v>
      </c>
      <c r="AB286" s="45" t="s">
        <v>146</v>
      </c>
      <c r="AC286" s="197" t="s">
        <v>1541</v>
      </c>
      <c r="AD286" s="149"/>
      <c r="AE286" s="149"/>
      <c r="AF286" s="149"/>
      <c r="AG286" s="149"/>
    </row>
    <row r="287" spans="1:33" ht="15.75" customHeight="1" x14ac:dyDescent="0.2">
      <c r="A287" s="234" t="s">
        <v>3454</v>
      </c>
      <c r="B287" s="34" t="s">
        <v>1532</v>
      </c>
      <c r="C287" s="34">
        <v>2</v>
      </c>
      <c r="D287" s="34">
        <v>2024</v>
      </c>
      <c r="E287" s="34" t="s">
        <v>1533</v>
      </c>
      <c r="F287" s="34" t="s">
        <v>1534</v>
      </c>
      <c r="G287" s="25">
        <v>45565</v>
      </c>
      <c r="H287" s="107" t="s">
        <v>1535</v>
      </c>
      <c r="I287" s="34" t="s">
        <v>1536</v>
      </c>
      <c r="J287" s="34" t="s">
        <v>1537</v>
      </c>
      <c r="K287" s="34" t="s">
        <v>1542</v>
      </c>
      <c r="L287" s="34" t="s">
        <v>114</v>
      </c>
      <c r="M287" s="34" t="s">
        <v>1543</v>
      </c>
      <c r="N287" s="34">
        <v>1</v>
      </c>
      <c r="O287" s="34" t="s">
        <v>191</v>
      </c>
      <c r="P287" s="34" t="s">
        <v>191</v>
      </c>
      <c r="Q287" s="34" t="s">
        <v>1487</v>
      </c>
      <c r="R287" s="25">
        <v>45597</v>
      </c>
      <c r="S287" s="25">
        <v>45747</v>
      </c>
      <c r="T287" s="21"/>
      <c r="U287" s="34">
        <v>0</v>
      </c>
      <c r="V287" s="34">
        <v>0</v>
      </c>
      <c r="W287" s="43">
        <v>45611</v>
      </c>
      <c r="X287" s="45" t="s">
        <v>1488</v>
      </c>
      <c r="Y287" s="39" t="s">
        <v>1544</v>
      </c>
      <c r="Z287" s="45" t="s">
        <v>173</v>
      </c>
      <c r="AA287" s="25">
        <v>45631</v>
      </c>
      <c r="AB287" s="45" t="s">
        <v>146</v>
      </c>
      <c r="AC287" s="197" t="s">
        <v>1545</v>
      </c>
      <c r="AD287" s="149"/>
      <c r="AE287" s="149"/>
      <c r="AF287" s="149"/>
      <c r="AG287" s="149"/>
    </row>
    <row r="288" spans="1:33" ht="15.75" customHeight="1" x14ac:dyDescent="0.2">
      <c r="A288" s="234" t="s">
        <v>3454</v>
      </c>
      <c r="B288" s="34" t="s">
        <v>1546</v>
      </c>
      <c r="C288" s="34">
        <v>1</v>
      </c>
      <c r="D288" s="34">
        <v>2024</v>
      </c>
      <c r="E288" s="34" t="s">
        <v>1533</v>
      </c>
      <c r="F288" s="34" t="s">
        <v>1534</v>
      </c>
      <c r="G288" s="25">
        <v>45565</v>
      </c>
      <c r="H288" s="107" t="s">
        <v>1547</v>
      </c>
      <c r="I288" s="34" t="s">
        <v>1536</v>
      </c>
      <c r="J288" s="34" t="s">
        <v>1548</v>
      </c>
      <c r="K288" s="34" t="s">
        <v>1549</v>
      </c>
      <c r="L288" s="34" t="s">
        <v>114</v>
      </c>
      <c r="M288" s="34" t="s">
        <v>1543</v>
      </c>
      <c r="N288" s="34">
        <v>1</v>
      </c>
      <c r="O288" s="34" t="s">
        <v>191</v>
      </c>
      <c r="P288" s="34" t="s">
        <v>191</v>
      </c>
      <c r="Q288" s="34" t="s">
        <v>1487</v>
      </c>
      <c r="R288" s="25">
        <v>45597</v>
      </c>
      <c r="S288" s="25">
        <v>45656</v>
      </c>
      <c r="T288" s="21"/>
      <c r="U288" s="34">
        <v>0</v>
      </c>
      <c r="V288" s="34">
        <v>0</v>
      </c>
      <c r="W288" s="43">
        <v>45611</v>
      </c>
      <c r="X288" s="45" t="s">
        <v>1488</v>
      </c>
      <c r="Y288" s="39" t="s">
        <v>1550</v>
      </c>
      <c r="Z288" s="45" t="s">
        <v>173</v>
      </c>
      <c r="AA288" s="25">
        <v>45631</v>
      </c>
      <c r="AB288" s="45" t="s">
        <v>146</v>
      </c>
      <c r="AC288" s="197" t="s">
        <v>1551</v>
      </c>
      <c r="AD288" s="149"/>
      <c r="AE288" s="149"/>
      <c r="AF288" s="149"/>
      <c r="AG288" s="149"/>
    </row>
    <row r="289" spans="1:33" ht="15.75" customHeight="1" x14ac:dyDescent="0.2">
      <c r="A289" s="234" t="s">
        <v>3454</v>
      </c>
      <c r="B289" s="34" t="s">
        <v>1546</v>
      </c>
      <c r="C289" s="34">
        <v>2</v>
      </c>
      <c r="D289" s="34">
        <v>2024</v>
      </c>
      <c r="E289" s="34" t="s">
        <v>1533</v>
      </c>
      <c r="F289" s="34" t="s">
        <v>1534</v>
      </c>
      <c r="G289" s="25">
        <v>45565</v>
      </c>
      <c r="H289" s="107" t="s">
        <v>1547</v>
      </c>
      <c r="I289" s="34" t="s">
        <v>1536</v>
      </c>
      <c r="J289" s="34" t="s">
        <v>1548</v>
      </c>
      <c r="K289" s="34" t="s">
        <v>1552</v>
      </c>
      <c r="L289" s="34" t="s">
        <v>114</v>
      </c>
      <c r="M289" s="34" t="s">
        <v>1553</v>
      </c>
      <c r="N289" s="34">
        <v>1</v>
      </c>
      <c r="O289" s="34" t="s">
        <v>191</v>
      </c>
      <c r="P289" s="34" t="s">
        <v>191</v>
      </c>
      <c r="Q289" s="34" t="s">
        <v>1487</v>
      </c>
      <c r="R289" s="25">
        <v>45597</v>
      </c>
      <c r="S289" s="25">
        <v>45656</v>
      </c>
      <c r="T289" s="21"/>
      <c r="U289" s="34">
        <v>0</v>
      </c>
      <c r="V289" s="34">
        <v>0</v>
      </c>
      <c r="W289" s="43">
        <v>45611</v>
      </c>
      <c r="X289" s="45" t="s">
        <v>1488</v>
      </c>
      <c r="Y289" s="39" t="s">
        <v>1554</v>
      </c>
      <c r="Z289" s="45" t="s">
        <v>173</v>
      </c>
      <c r="AA289" s="25">
        <v>45631</v>
      </c>
      <c r="AB289" s="45" t="s">
        <v>146</v>
      </c>
      <c r="AC289" s="197" t="s">
        <v>1555</v>
      </c>
      <c r="AD289" s="149"/>
      <c r="AE289" s="149"/>
      <c r="AF289" s="149"/>
      <c r="AG289" s="149"/>
    </row>
    <row r="290" spans="1:33" ht="15.75" customHeight="1" x14ac:dyDescent="0.2">
      <c r="A290" s="234" t="s">
        <v>3454</v>
      </c>
      <c r="B290" s="34" t="s">
        <v>1556</v>
      </c>
      <c r="C290" s="34">
        <v>1</v>
      </c>
      <c r="D290" s="34">
        <v>2024</v>
      </c>
      <c r="E290" s="34" t="s">
        <v>1533</v>
      </c>
      <c r="F290" s="34" t="s">
        <v>1534</v>
      </c>
      <c r="G290" s="25">
        <v>45565</v>
      </c>
      <c r="H290" s="107" t="s">
        <v>1557</v>
      </c>
      <c r="I290" s="34" t="s">
        <v>1536</v>
      </c>
      <c r="J290" s="34" t="s">
        <v>1558</v>
      </c>
      <c r="K290" s="34" t="s">
        <v>1559</v>
      </c>
      <c r="L290" s="34" t="s">
        <v>114</v>
      </c>
      <c r="M290" s="34" t="s">
        <v>1560</v>
      </c>
      <c r="N290" s="34">
        <v>1</v>
      </c>
      <c r="O290" s="34" t="s">
        <v>191</v>
      </c>
      <c r="P290" s="34" t="s">
        <v>191</v>
      </c>
      <c r="Q290" s="34" t="s">
        <v>1487</v>
      </c>
      <c r="R290" s="25">
        <v>45597</v>
      </c>
      <c r="S290" s="25">
        <v>45656</v>
      </c>
      <c r="T290" s="21"/>
      <c r="U290" s="34">
        <v>0</v>
      </c>
      <c r="V290" s="34">
        <v>0</v>
      </c>
      <c r="W290" s="43">
        <v>45611</v>
      </c>
      <c r="X290" s="45" t="s">
        <v>1488</v>
      </c>
      <c r="Y290" s="39" t="s">
        <v>1561</v>
      </c>
      <c r="Z290" s="45" t="s">
        <v>173</v>
      </c>
      <c r="AA290" s="25">
        <v>45631</v>
      </c>
      <c r="AB290" s="45" t="s">
        <v>146</v>
      </c>
      <c r="AC290" s="197" t="s">
        <v>1562</v>
      </c>
      <c r="AD290" s="149"/>
      <c r="AE290" s="149"/>
      <c r="AF290" s="149"/>
      <c r="AG290" s="149"/>
    </row>
    <row r="291" spans="1:33" ht="15.75" customHeight="1" x14ac:dyDescent="0.2">
      <c r="A291" s="234" t="s">
        <v>3454</v>
      </c>
      <c r="B291" s="34" t="s">
        <v>1628</v>
      </c>
      <c r="C291" s="34">
        <v>1</v>
      </c>
      <c r="D291" s="34">
        <v>2024</v>
      </c>
      <c r="E291" s="34" t="s">
        <v>469</v>
      </c>
      <c r="F291" s="34" t="s">
        <v>389</v>
      </c>
      <c r="G291" s="25">
        <v>45608</v>
      </c>
      <c r="H291" s="107" t="s">
        <v>1629</v>
      </c>
      <c r="I291" s="34" t="s">
        <v>1630</v>
      </c>
      <c r="J291" s="34" t="s">
        <v>1631</v>
      </c>
      <c r="K291" s="34" t="s">
        <v>1632</v>
      </c>
      <c r="L291" s="34" t="s">
        <v>114</v>
      </c>
      <c r="M291" s="34" t="s">
        <v>1633</v>
      </c>
      <c r="N291" s="34">
        <v>1</v>
      </c>
      <c r="O291" s="34" t="s">
        <v>378</v>
      </c>
      <c r="P291" s="34" t="s">
        <v>1634</v>
      </c>
      <c r="Q291" s="34" t="s">
        <v>1635</v>
      </c>
      <c r="R291" s="25">
        <v>45608</v>
      </c>
      <c r="S291" s="25">
        <v>45626</v>
      </c>
      <c r="T291" s="21"/>
      <c r="U291" s="34">
        <v>0</v>
      </c>
      <c r="V291" s="34">
        <v>0</v>
      </c>
      <c r="W291" s="80">
        <v>45632</v>
      </c>
      <c r="X291" s="65" t="s">
        <v>1636</v>
      </c>
      <c r="Y291" s="106" t="s">
        <v>1637</v>
      </c>
      <c r="Z291" s="90" t="s">
        <v>173</v>
      </c>
      <c r="AA291" s="80">
        <v>45642</v>
      </c>
      <c r="AB291" s="45" t="s">
        <v>729</v>
      </c>
      <c r="AC291" s="197" t="s">
        <v>1638</v>
      </c>
      <c r="AD291" s="149"/>
      <c r="AE291" s="149"/>
      <c r="AF291" s="149"/>
      <c r="AG291" s="149"/>
    </row>
    <row r="292" spans="1:33" ht="15.75" customHeight="1" x14ac:dyDescent="0.2">
      <c r="A292" s="234" t="s">
        <v>3454</v>
      </c>
      <c r="B292" s="34" t="s">
        <v>1657</v>
      </c>
      <c r="C292" s="34">
        <v>2</v>
      </c>
      <c r="D292" s="34">
        <v>2024</v>
      </c>
      <c r="E292" s="34" t="s">
        <v>1468</v>
      </c>
      <c r="F292" s="34" t="s">
        <v>1651</v>
      </c>
      <c r="G292" s="25">
        <v>45572</v>
      </c>
      <c r="H292" s="107" t="s">
        <v>1658</v>
      </c>
      <c r="I292" s="34" t="s">
        <v>1659</v>
      </c>
      <c r="J292" s="34" t="s">
        <v>1660</v>
      </c>
      <c r="K292" s="109" t="s">
        <v>1664</v>
      </c>
      <c r="L292" s="107" t="s">
        <v>1124</v>
      </c>
      <c r="M292" s="34" t="s">
        <v>1665</v>
      </c>
      <c r="N292" s="34">
        <v>1</v>
      </c>
      <c r="O292" s="62" t="s">
        <v>256</v>
      </c>
      <c r="P292" s="34" t="s">
        <v>1666</v>
      </c>
      <c r="Q292" s="34" t="s">
        <v>1666</v>
      </c>
      <c r="R292" s="25">
        <v>45572</v>
      </c>
      <c r="S292" s="25">
        <v>45639</v>
      </c>
      <c r="T292" s="21"/>
      <c r="U292" s="34">
        <v>0</v>
      </c>
      <c r="V292" s="34">
        <v>0</v>
      </c>
      <c r="W292" s="56">
        <v>45608</v>
      </c>
      <c r="X292" s="57" t="s">
        <v>1667</v>
      </c>
      <c r="Y292" s="106" t="s">
        <v>1668</v>
      </c>
      <c r="Z292" s="57" t="s">
        <v>173</v>
      </c>
      <c r="AA292" s="56">
        <v>45639</v>
      </c>
      <c r="AB292" s="57" t="s">
        <v>118</v>
      </c>
      <c r="AC292" s="197" t="s">
        <v>1669</v>
      </c>
      <c r="AD292" s="149"/>
      <c r="AE292" s="149"/>
      <c r="AF292" s="149"/>
      <c r="AG292" s="149"/>
    </row>
    <row r="293" spans="1:33" ht="15.75" customHeight="1" x14ac:dyDescent="0.2">
      <c r="A293" s="234" t="s">
        <v>3454</v>
      </c>
      <c r="B293" s="34" t="s">
        <v>1695</v>
      </c>
      <c r="C293" s="34">
        <v>1</v>
      </c>
      <c r="D293" s="34">
        <v>2024</v>
      </c>
      <c r="E293" s="34" t="s">
        <v>1468</v>
      </c>
      <c r="F293" s="34" t="s">
        <v>1651</v>
      </c>
      <c r="G293" s="25">
        <v>45572</v>
      </c>
      <c r="H293" s="107" t="s">
        <v>1696</v>
      </c>
      <c r="I293" s="34" t="s">
        <v>1659</v>
      </c>
      <c r="J293" s="34" t="s">
        <v>1697</v>
      </c>
      <c r="K293" s="113" t="s">
        <v>1698</v>
      </c>
      <c r="L293" s="39" t="s">
        <v>1124</v>
      </c>
      <c r="M293" s="45" t="s">
        <v>1665</v>
      </c>
      <c r="N293" s="45">
        <v>1</v>
      </c>
      <c r="O293" s="45" t="s">
        <v>256</v>
      </c>
      <c r="P293" s="34" t="s">
        <v>256</v>
      </c>
      <c r="Q293" s="34" t="s">
        <v>256</v>
      </c>
      <c r="R293" s="25">
        <v>45572</v>
      </c>
      <c r="S293" s="25">
        <v>45639</v>
      </c>
      <c r="T293" s="21"/>
      <c r="U293" s="34">
        <v>0</v>
      </c>
      <c r="V293" s="34">
        <v>0</v>
      </c>
      <c r="W293" s="105" t="s">
        <v>1699</v>
      </c>
      <c r="X293" s="57" t="s">
        <v>1700</v>
      </c>
      <c r="Y293" s="106" t="s">
        <v>1701</v>
      </c>
      <c r="Z293" s="57" t="s">
        <v>173</v>
      </c>
      <c r="AA293" s="56">
        <v>45639</v>
      </c>
      <c r="AB293" s="57" t="s">
        <v>118</v>
      </c>
      <c r="AC293" s="197" t="s">
        <v>1702</v>
      </c>
      <c r="AD293" s="149"/>
      <c r="AE293" s="149"/>
      <c r="AF293" s="149"/>
      <c r="AG293" s="149"/>
    </row>
    <row r="294" spans="1:33" ht="15.75" customHeight="1" x14ac:dyDescent="0.2">
      <c r="A294" s="234" t="s">
        <v>3454</v>
      </c>
      <c r="B294" s="34" t="s">
        <v>1695</v>
      </c>
      <c r="C294" s="34">
        <v>2</v>
      </c>
      <c r="D294" s="34">
        <v>2024</v>
      </c>
      <c r="E294" s="34" t="s">
        <v>1468</v>
      </c>
      <c r="F294" s="34" t="s">
        <v>1651</v>
      </c>
      <c r="G294" s="25">
        <v>45572</v>
      </c>
      <c r="H294" s="107" t="s">
        <v>1696</v>
      </c>
      <c r="I294" s="34" t="s">
        <v>1659</v>
      </c>
      <c r="J294" s="34" t="s">
        <v>1697</v>
      </c>
      <c r="K294" s="113" t="s">
        <v>1703</v>
      </c>
      <c r="L294" s="39" t="s">
        <v>1124</v>
      </c>
      <c r="M294" s="45" t="s">
        <v>1704</v>
      </c>
      <c r="N294" s="45">
        <v>1</v>
      </c>
      <c r="O294" s="45" t="s">
        <v>256</v>
      </c>
      <c r="P294" s="34" t="s">
        <v>1666</v>
      </c>
      <c r="Q294" s="34" t="s">
        <v>1666</v>
      </c>
      <c r="R294" s="25">
        <v>45572</v>
      </c>
      <c r="S294" s="25">
        <v>45639</v>
      </c>
      <c r="T294" s="21"/>
      <c r="U294" s="34">
        <v>0</v>
      </c>
      <c r="V294" s="34">
        <v>0</v>
      </c>
      <c r="W294" s="56">
        <v>45608</v>
      </c>
      <c r="X294" s="105" t="s">
        <v>1705</v>
      </c>
      <c r="Y294" s="106" t="s">
        <v>1706</v>
      </c>
      <c r="Z294" s="105" t="s">
        <v>173</v>
      </c>
      <c r="AA294" s="56">
        <v>45639</v>
      </c>
      <c r="AB294" s="105" t="s">
        <v>118</v>
      </c>
      <c r="AC294" s="197" t="s">
        <v>1707</v>
      </c>
      <c r="AD294" s="149"/>
      <c r="AE294" s="149"/>
      <c r="AF294" s="149"/>
      <c r="AG294" s="149"/>
    </row>
    <row r="295" spans="1:33" ht="15.75" customHeight="1" x14ac:dyDescent="0.2">
      <c r="A295" s="234" t="s">
        <v>3454</v>
      </c>
      <c r="B295" s="34" t="s">
        <v>1722</v>
      </c>
      <c r="C295" s="34">
        <v>1</v>
      </c>
      <c r="D295" s="34">
        <v>2024</v>
      </c>
      <c r="E295" s="34" t="s">
        <v>1468</v>
      </c>
      <c r="F295" s="34" t="s">
        <v>1651</v>
      </c>
      <c r="G295" s="25">
        <v>45572</v>
      </c>
      <c r="H295" s="107" t="s">
        <v>1723</v>
      </c>
      <c r="I295" s="34" t="s">
        <v>1659</v>
      </c>
      <c r="J295" s="34" t="s">
        <v>1724</v>
      </c>
      <c r="K295" s="113" t="s">
        <v>1725</v>
      </c>
      <c r="L295" s="39" t="s">
        <v>870</v>
      </c>
      <c r="M295" s="45" t="s">
        <v>1665</v>
      </c>
      <c r="N295" s="45">
        <v>1</v>
      </c>
      <c r="O295" s="45" t="s">
        <v>256</v>
      </c>
      <c r="P295" s="34" t="s">
        <v>872</v>
      </c>
      <c r="Q295" s="34" t="s">
        <v>872</v>
      </c>
      <c r="R295" s="25">
        <v>45572</v>
      </c>
      <c r="S295" s="25">
        <v>45639</v>
      </c>
      <c r="T295" s="21"/>
      <c r="U295" s="34">
        <v>0</v>
      </c>
      <c r="V295" s="34">
        <v>0</v>
      </c>
      <c r="W295" s="56">
        <v>45623</v>
      </c>
      <c r="X295" s="57" t="s">
        <v>1726</v>
      </c>
      <c r="Y295" s="106" t="s">
        <v>1727</v>
      </c>
      <c r="Z295" s="57" t="s">
        <v>173</v>
      </c>
      <c r="AA295" s="56">
        <v>45642</v>
      </c>
      <c r="AB295" s="99" t="s">
        <v>1728</v>
      </c>
      <c r="AC295" s="197" t="s">
        <v>1729</v>
      </c>
      <c r="AD295" s="149"/>
      <c r="AE295" s="149"/>
      <c r="AF295" s="149"/>
      <c r="AG295" s="149"/>
    </row>
    <row r="296" spans="1:33" ht="15.75" customHeight="1" x14ac:dyDescent="0.2">
      <c r="A296" s="234" t="s">
        <v>3454</v>
      </c>
      <c r="B296" s="34" t="s">
        <v>1741</v>
      </c>
      <c r="C296" s="34">
        <v>1</v>
      </c>
      <c r="D296" s="34">
        <v>2024</v>
      </c>
      <c r="E296" s="34" t="s">
        <v>1468</v>
      </c>
      <c r="F296" s="34" t="s">
        <v>1651</v>
      </c>
      <c r="G296" s="25">
        <v>45572</v>
      </c>
      <c r="H296" s="107" t="s">
        <v>1742</v>
      </c>
      <c r="I296" s="34" t="s">
        <v>1713</v>
      </c>
      <c r="J296" s="34" t="s">
        <v>1743</v>
      </c>
      <c r="K296" s="113" t="s">
        <v>1744</v>
      </c>
      <c r="L296" s="39" t="s">
        <v>870</v>
      </c>
      <c r="M296" s="45" t="s">
        <v>1745</v>
      </c>
      <c r="N296" s="45">
        <v>3</v>
      </c>
      <c r="O296" s="45" t="s">
        <v>256</v>
      </c>
      <c r="P296" s="34" t="s">
        <v>257</v>
      </c>
      <c r="Q296" s="34" t="s">
        <v>1746</v>
      </c>
      <c r="R296" s="25">
        <v>45572</v>
      </c>
      <c r="S296" s="25">
        <v>45656</v>
      </c>
      <c r="T296" s="21"/>
      <c r="U296" s="34">
        <v>0</v>
      </c>
      <c r="V296" s="34">
        <v>0</v>
      </c>
      <c r="W296" s="56">
        <v>45631</v>
      </c>
      <c r="X296" s="105" t="s">
        <v>1747</v>
      </c>
      <c r="Y296" s="106" t="s">
        <v>1748</v>
      </c>
      <c r="Z296" s="105" t="s">
        <v>173</v>
      </c>
      <c r="AA296" s="56">
        <v>45639</v>
      </c>
      <c r="AB296" s="99" t="s">
        <v>118</v>
      </c>
      <c r="AC296" s="197" t="s">
        <v>1749</v>
      </c>
      <c r="AD296" s="149"/>
      <c r="AE296" s="149"/>
      <c r="AF296" s="149"/>
      <c r="AG296" s="149"/>
    </row>
    <row r="297" spans="1:33" ht="15.75" customHeight="1" x14ac:dyDescent="0.2">
      <c r="A297" s="234" t="s">
        <v>3454</v>
      </c>
      <c r="B297" s="34" t="s">
        <v>1741</v>
      </c>
      <c r="C297" s="34">
        <v>2</v>
      </c>
      <c r="D297" s="34">
        <v>2024</v>
      </c>
      <c r="E297" s="34" t="s">
        <v>1468</v>
      </c>
      <c r="F297" s="34" t="s">
        <v>1651</v>
      </c>
      <c r="G297" s="25">
        <v>45572</v>
      </c>
      <c r="H297" s="107" t="s">
        <v>1742</v>
      </c>
      <c r="I297" s="34" t="s">
        <v>1713</v>
      </c>
      <c r="J297" s="34" t="s">
        <v>1750</v>
      </c>
      <c r="K297" s="109" t="s">
        <v>1751</v>
      </c>
      <c r="L297" s="107" t="s">
        <v>1124</v>
      </c>
      <c r="M297" s="34" t="s">
        <v>1752</v>
      </c>
      <c r="N297" s="34">
        <v>1</v>
      </c>
      <c r="O297" s="62" t="s">
        <v>256</v>
      </c>
      <c r="P297" s="34" t="s">
        <v>256</v>
      </c>
      <c r="Q297" s="34" t="s">
        <v>1753</v>
      </c>
      <c r="R297" s="25">
        <v>45572</v>
      </c>
      <c r="S297" s="25">
        <v>45639</v>
      </c>
      <c r="T297" s="21"/>
      <c r="U297" s="34">
        <v>0</v>
      </c>
      <c r="V297" s="34">
        <v>0</v>
      </c>
      <c r="W297" s="121">
        <v>45631</v>
      </c>
      <c r="X297" s="119" t="s">
        <v>1747</v>
      </c>
      <c r="Y297" s="122" t="s">
        <v>1754</v>
      </c>
      <c r="Z297" s="119" t="s">
        <v>173</v>
      </c>
      <c r="AA297" s="121">
        <v>45642</v>
      </c>
      <c r="AB297" s="99" t="s">
        <v>118</v>
      </c>
      <c r="AC297" s="197" t="s">
        <v>1755</v>
      </c>
      <c r="AD297" s="149"/>
      <c r="AE297" s="149"/>
      <c r="AF297" s="149"/>
      <c r="AG297" s="149"/>
    </row>
    <row r="298" spans="1:33" ht="15.75" customHeight="1" x14ac:dyDescent="0.2">
      <c r="A298" s="234" t="s">
        <v>3454</v>
      </c>
      <c r="B298" s="62" t="s">
        <v>1808</v>
      </c>
      <c r="C298" s="62">
        <v>5</v>
      </c>
      <c r="D298" s="62">
        <v>2024</v>
      </c>
      <c r="E298" s="62" t="s">
        <v>1468</v>
      </c>
      <c r="F298" s="62" t="s">
        <v>1651</v>
      </c>
      <c r="G298" s="83">
        <v>45572</v>
      </c>
      <c r="H298" s="84" t="s">
        <v>1809</v>
      </c>
      <c r="I298" s="62" t="s">
        <v>1471</v>
      </c>
      <c r="J298" s="62" t="s">
        <v>1822</v>
      </c>
      <c r="K298" s="83" t="s">
        <v>1823</v>
      </c>
      <c r="L298" s="84" t="s">
        <v>114</v>
      </c>
      <c r="M298" s="62" t="s">
        <v>1824</v>
      </c>
      <c r="N298" s="62">
        <v>1</v>
      </c>
      <c r="O298" s="34" t="s">
        <v>51</v>
      </c>
      <c r="P298" s="62" t="s">
        <v>51</v>
      </c>
      <c r="Q298" s="62" t="s">
        <v>51</v>
      </c>
      <c r="R298" s="83">
        <v>45585</v>
      </c>
      <c r="S298" s="83">
        <v>45688</v>
      </c>
      <c r="T298" s="85"/>
      <c r="U298" s="62">
        <v>0</v>
      </c>
      <c r="V298" s="62">
        <v>0</v>
      </c>
      <c r="W298" s="121"/>
      <c r="X298" s="45"/>
      <c r="Y298" s="39"/>
      <c r="Z298" s="45" t="s">
        <v>173</v>
      </c>
      <c r="AA298" s="41">
        <v>45635</v>
      </c>
      <c r="AB298" s="45" t="s">
        <v>382</v>
      </c>
      <c r="AC298" s="175" t="s">
        <v>1825</v>
      </c>
      <c r="AD298" s="149"/>
      <c r="AE298" s="149"/>
      <c r="AF298" s="149"/>
      <c r="AG298" s="149"/>
    </row>
    <row r="299" spans="1:33" ht="15.75" customHeight="1" x14ac:dyDescent="0.2">
      <c r="A299" s="234" t="s">
        <v>3454</v>
      </c>
      <c r="B299" s="34" t="s">
        <v>1830</v>
      </c>
      <c r="C299" s="34">
        <v>1</v>
      </c>
      <c r="D299" s="34">
        <v>2024</v>
      </c>
      <c r="E299" s="34" t="s">
        <v>1468</v>
      </c>
      <c r="F299" s="34" t="s">
        <v>1651</v>
      </c>
      <c r="G299" s="25">
        <v>45572</v>
      </c>
      <c r="H299" s="107" t="s">
        <v>1831</v>
      </c>
      <c r="I299" s="34" t="s">
        <v>1471</v>
      </c>
      <c r="J299" s="34" t="s">
        <v>1832</v>
      </c>
      <c r="K299" s="113" t="s">
        <v>1833</v>
      </c>
      <c r="L299" s="39" t="s">
        <v>1124</v>
      </c>
      <c r="M299" s="45" t="s">
        <v>1752</v>
      </c>
      <c r="N299" s="45">
        <v>1</v>
      </c>
      <c r="O299" s="45" t="s">
        <v>256</v>
      </c>
      <c r="P299" s="34" t="s">
        <v>256</v>
      </c>
      <c r="Q299" s="34" t="s">
        <v>1753</v>
      </c>
      <c r="R299" s="25">
        <v>45572</v>
      </c>
      <c r="S299" s="25">
        <v>45639</v>
      </c>
      <c r="T299" s="21"/>
      <c r="U299" s="34">
        <v>0</v>
      </c>
      <c r="V299" s="34">
        <v>0</v>
      </c>
      <c r="W299" s="56">
        <v>45631</v>
      </c>
      <c r="X299" s="57" t="s">
        <v>1747</v>
      </c>
      <c r="Y299" s="67" t="s">
        <v>1834</v>
      </c>
      <c r="Z299" s="57" t="s">
        <v>173</v>
      </c>
      <c r="AA299" s="56">
        <v>45639</v>
      </c>
      <c r="AB299" s="57" t="s">
        <v>118</v>
      </c>
      <c r="AC299" s="175" t="s">
        <v>1835</v>
      </c>
      <c r="AD299" s="149"/>
      <c r="AE299" s="149"/>
      <c r="AF299" s="149"/>
      <c r="AG299" s="149"/>
    </row>
    <row r="300" spans="1:33" ht="15.75" customHeight="1" x14ac:dyDescent="0.2">
      <c r="A300" s="234" t="s">
        <v>3454</v>
      </c>
      <c r="B300" s="45" t="s">
        <v>1830</v>
      </c>
      <c r="C300" s="34">
        <v>5</v>
      </c>
      <c r="D300" s="34">
        <v>2024</v>
      </c>
      <c r="E300" s="34" t="s">
        <v>1468</v>
      </c>
      <c r="F300" s="34" t="s">
        <v>1651</v>
      </c>
      <c r="G300" s="25">
        <v>45572</v>
      </c>
      <c r="H300" s="107" t="s">
        <v>1831</v>
      </c>
      <c r="I300" s="34" t="s">
        <v>1471</v>
      </c>
      <c r="J300" s="34" t="s">
        <v>1845</v>
      </c>
      <c r="K300" s="41" t="s">
        <v>1846</v>
      </c>
      <c r="L300" s="39" t="s">
        <v>495</v>
      </c>
      <c r="M300" s="45" t="s">
        <v>1752</v>
      </c>
      <c r="N300" s="45">
        <v>1</v>
      </c>
      <c r="O300" s="45" t="s">
        <v>51</v>
      </c>
      <c r="P300" s="34" t="s">
        <v>631</v>
      </c>
      <c r="Q300" s="34" t="s">
        <v>1847</v>
      </c>
      <c r="R300" s="25">
        <v>45597</v>
      </c>
      <c r="S300" s="25">
        <v>45641</v>
      </c>
      <c r="T300" s="21"/>
      <c r="U300" s="34">
        <v>0</v>
      </c>
      <c r="V300" s="34">
        <v>0</v>
      </c>
      <c r="W300" s="121"/>
      <c r="X300" s="45"/>
      <c r="Y300" s="39"/>
      <c r="Z300" s="45" t="s">
        <v>173</v>
      </c>
      <c r="AA300" s="41">
        <v>45635</v>
      </c>
      <c r="AB300" s="45" t="s">
        <v>382</v>
      </c>
      <c r="AC300" s="175" t="s">
        <v>1848</v>
      </c>
      <c r="AD300" s="149"/>
      <c r="AE300" s="149"/>
      <c r="AF300" s="149"/>
      <c r="AG300" s="149"/>
    </row>
    <row r="301" spans="1:33" ht="15.75" customHeight="1" x14ac:dyDescent="0.2">
      <c r="A301" s="234" t="s">
        <v>3454</v>
      </c>
      <c r="B301" s="45" t="s">
        <v>1857</v>
      </c>
      <c r="C301" s="62">
        <v>1</v>
      </c>
      <c r="D301" s="62">
        <v>2024</v>
      </c>
      <c r="E301" s="62" t="s">
        <v>1468</v>
      </c>
      <c r="F301" s="62" t="s">
        <v>1651</v>
      </c>
      <c r="G301" s="83">
        <v>45572</v>
      </c>
      <c r="H301" s="84" t="s">
        <v>1858</v>
      </c>
      <c r="I301" s="62" t="s">
        <v>686</v>
      </c>
      <c r="J301" s="62" t="s">
        <v>1859</v>
      </c>
      <c r="K301" s="41" t="s">
        <v>1860</v>
      </c>
      <c r="L301" s="39" t="s">
        <v>49</v>
      </c>
      <c r="M301" s="45" t="s">
        <v>1861</v>
      </c>
      <c r="N301" s="45">
        <v>1</v>
      </c>
      <c r="O301" s="45" t="s">
        <v>51</v>
      </c>
      <c r="P301" s="62" t="s">
        <v>631</v>
      </c>
      <c r="Q301" s="62" t="s">
        <v>1847</v>
      </c>
      <c r="R301" s="83">
        <v>45597</v>
      </c>
      <c r="S301" s="83">
        <v>45626</v>
      </c>
      <c r="T301" s="85"/>
      <c r="U301" s="62">
        <v>0</v>
      </c>
      <c r="V301" s="62">
        <v>0</v>
      </c>
      <c r="W301" s="121"/>
      <c r="X301" s="45"/>
      <c r="Y301" s="39"/>
      <c r="Z301" s="45" t="s">
        <v>173</v>
      </c>
      <c r="AA301" s="41">
        <v>45642</v>
      </c>
      <c r="AB301" s="45" t="s">
        <v>382</v>
      </c>
      <c r="AC301" s="175" t="s">
        <v>1862</v>
      </c>
      <c r="AD301" s="149"/>
      <c r="AE301" s="149"/>
      <c r="AF301" s="149"/>
      <c r="AG301" s="149"/>
    </row>
    <row r="302" spans="1:33" ht="15.75" customHeight="1" x14ac:dyDescent="0.2">
      <c r="A302" s="234" t="s">
        <v>3454</v>
      </c>
      <c r="B302" s="34" t="s">
        <v>1888</v>
      </c>
      <c r="C302" s="34">
        <v>1</v>
      </c>
      <c r="D302" s="34">
        <v>2024</v>
      </c>
      <c r="E302" s="34" t="s">
        <v>1468</v>
      </c>
      <c r="F302" s="34" t="s">
        <v>1651</v>
      </c>
      <c r="G302" s="25">
        <v>45572</v>
      </c>
      <c r="H302" s="107" t="s">
        <v>1889</v>
      </c>
      <c r="I302" s="34" t="s">
        <v>1713</v>
      </c>
      <c r="J302" s="34" t="s">
        <v>1890</v>
      </c>
      <c r="K302" s="113" t="s">
        <v>1891</v>
      </c>
      <c r="L302" s="39" t="s">
        <v>870</v>
      </c>
      <c r="M302" s="45" t="s">
        <v>1892</v>
      </c>
      <c r="N302" s="45">
        <v>1</v>
      </c>
      <c r="O302" s="45" t="s">
        <v>256</v>
      </c>
      <c r="P302" s="34" t="s">
        <v>257</v>
      </c>
      <c r="Q302" s="34" t="s">
        <v>1746</v>
      </c>
      <c r="R302" s="25">
        <v>45572</v>
      </c>
      <c r="S302" s="25">
        <v>45639</v>
      </c>
      <c r="T302" s="21"/>
      <c r="U302" s="34">
        <v>0</v>
      </c>
      <c r="V302" s="34">
        <v>0</v>
      </c>
      <c r="W302" s="56">
        <v>45601</v>
      </c>
      <c r="X302" s="57" t="s">
        <v>1747</v>
      </c>
      <c r="Y302" s="67" t="s">
        <v>1893</v>
      </c>
      <c r="Z302" s="57" t="s">
        <v>173</v>
      </c>
      <c r="AA302" s="56">
        <v>45639</v>
      </c>
      <c r="AB302" s="57" t="s">
        <v>118</v>
      </c>
      <c r="AC302" s="175" t="s">
        <v>1894</v>
      </c>
      <c r="AD302" s="149"/>
      <c r="AE302" s="149"/>
      <c r="AF302" s="149"/>
      <c r="AG302" s="149"/>
    </row>
    <row r="303" spans="1:33" ht="15.75" customHeight="1" x14ac:dyDescent="0.2">
      <c r="A303" s="234" t="s">
        <v>3454</v>
      </c>
      <c r="B303" s="34" t="s">
        <v>1895</v>
      </c>
      <c r="C303" s="34">
        <v>1</v>
      </c>
      <c r="D303" s="34">
        <v>2024</v>
      </c>
      <c r="E303" s="34" t="s">
        <v>1468</v>
      </c>
      <c r="F303" s="34" t="s">
        <v>1651</v>
      </c>
      <c r="G303" s="25">
        <v>45572</v>
      </c>
      <c r="H303" s="107" t="s">
        <v>1896</v>
      </c>
      <c r="I303" s="34" t="s">
        <v>1713</v>
      </c>
      <c r="J303" s="34" t="s">
        <v>1897</v>
      </c>
      <c r="K303" s="113" t="s">
        <v>1898</v>
      </c>
      <c r="L303" s="39" t="s">
        <v>1124</v>
      </c>
      <c r="M303" s="45" t="s">
        <v>1752</v>
      </c>
      <c r="N303" s="45">
        <v>1</v>
      </c>
      <c r="O303" s="45" t="s">
        <v>256</v>
      </c>
      <c r="P303" s="34" t="s">
        <v>256</v>
      </c>
      <c r="Q303" s="34" t="s">
        <v>1753</v>
      </c>
      <c r="R303" s="25">
        <v>45572</v>
      </c>
      <c r="S303" s="25">
        <v>45639</v>
      </c>
      <c r="T303" s="21"/>
      <c r="U303" s="34">
        <v>0</v>
      </c>
      <c r="V303" s="34">
        <v>0</v>
      </c>
      <c r="W303" s="56">
        <v>45631</v>
      </c>
      <c r="X303" s="105" t="s">
        <v>1747</v>
      </c>
      <c r="Y303" s="105" t="s">
        <v>1899</v>
      </c>
      <c r="Z303" s="105" t="s">
        <v>173</v>
      </c>
      <c r="AA303" s="56">
        <v>45639</v>
      </c>
      <c r="AB303" s="105" t="s">
        <v>118</v>
      </c>
      <c r="AC303" s="175" t="s">
        <v>1900</v>
      </c>
      <c r="AD303" s="149"/>
      <c r="AE303" s="149"/>
      <c r="AF303" s="149"/>
      <c r="AG303" s="149"/>
    </row>
    <row r="304" spans="1:33" ht="15.75" customHeight="1" x14ac:dyDescent="0.2">
      <c r="B304" s="28"/>
      <c r="C304" s="28"/>
      <c r="D304" s="28"/>
      <c r="E304" s="28"/>
      <c r="F304" s="28"/>
      <c r="G304" s="28"/>
      <c r="H304" s="28"/>
      <c r="I304" s="28"/>
      <c r="J304" s="28"/>
      <c r="K304" s="28"/>
      <c r="L304" s="28"/>
      <c r="M304" s="28"/>
      <c r="N304" s="28"/>
      <c r="O304" s="28"/>
      <c r="AD304" s="149"/>
      <c r="AE304" s="149"/>
      <c r="AF304" s="149"/>
      <c r="AG304" s="149"/>
    </row>
    <row r="305" spans="2:33" ht="15.75" customHeight="1" x14ac:dyDescent="0.2">
      <c r="B305" s="28"/>
      <c r="C305" s="28"/>
      <c r="D305" s="28"/>
      <c r="E305" s="28"/>
      <c r="F305" s="28"/>
      <c r="G305" s="28"/>
      <c r="H305" s="28"/>
      <c r="I305" s="28"/>
      <c r="J305" s="28"/>
      <c r="K305" s="28"/>
      <c r="L305" s="28"/>
      <c r="M305" s="28"/>
      <c r="N305" s="28"/>
      <c r="O305" s="28"/>
      <c r="AD305" s="149"/>
      <c r="AE305" s="149"/>
      <c r="AF305" s="149"/>
      <c r="AG305" s="149"/>
    </row>
    <row r="306" spans="2:33" ht="15.75" customHeight="1" x14ac:dyDescent="0.2">
      <c r="B306" s="28"/>
      <c r="C306" s="28"/>
      <c r="D306" s="28"/>
      <c r="E306" s="28"/>
      <c r="F306" s="28"/>
      <c r="G306" s="28"/>
      <c r="H306" s="28"/>
      <c r="I306" s="28"/>
      <c r="J306" s="28"/>
      <c r="K306" s="28"/>
      <c r="L306" s="28"/>
      <c r="M306" s="28"/>
      <c r="N306" s="28"/>
      <c r="O306" s="28"/>
      <c r="AD306" s="149"/>
      <c r="AE306" s="149"/>
      <c r="AF306" s="149"/>
      <c r="AG306" s="149"/>
    </row>
    <row r="307" spans="2:33" ht="15.75" customHeight="1" x14ac:dyDescent="0.2">
      <c r="B307" s="28"/>
      <c r="C307" s="28"/>
      <c r="D307" s="28"/>
      <c r="E307" s="28"/>
      <c r="F307" s="28"/>
      <c r="G307" s="28"/>
      <c r="H307" s="28"/>
      <c r="I307" s="28"/>
      <c r="J307" s="28"/>
      <c r="K307" s="28"/>
      <c r="L307" s="28"/>
      <c r="M307" s="28"/>
      <c r="N307" s="28"/>
      <c r="O307" s="28"/>
      <c r="AD307" s="149"/>
      <c r="AE307" s="149"/>
      <c r="AF307" s="149"/>
      <c r="AG307" s="149"/>
    </row>
    <row r="308" spans="2:33" ht="15.75" customHeight="1" x14ac:dyDescent="0.2">
      <c r="B308" s="28"/>
      <c r="C308" s="28"/>
      <c r="D308" s="28"/>
      <c r="E308" s="28"/>
      <c r="F308" s="28"/>
      <c r="G308" s="28"/>
      <c r="H308" s="28"/>
      <c r="I308" s="28"/>
      <c r="J308" s="28"/>
      <c r="K308" s="28"/>
      <c r="L308" s="28"/>
      <c r="M308" s="28"/>
      <c r="N308" s="28"/>
      <c r="O308" s="28"/>
      <c r="AD308" s="149"/>
      <c r="AE308" s="149"/>
      <c r="AF308" s="149"/>
      <c r="AG308" s="149"/>
    </row>
    <row r="309" spans="2:33" ht="15.75" customHeight="1" x14ac:dyDescent="0.2">
      <c r="B309" s="28"/>
      <c r="C309" s="28"/>
      <c r="D309" s="28"/>
      <c r="E309" s="28"/>
      <c r="F309" s="28"/>
      <c r="G309" s="28"/>
      <c r="H309" s="28"/>
      <c r="I309" s="28"/>
      <c r="J309" s="28"/>
      <c r="K309" s="28"/>
      <c r="L309" s="28"/>
      <c r="M309" s="28"/>
      <c r="N309" s="28"/>
      <c r="O309" s="28"/>
      <c r="AD309" s="149"/>
      <c r="AE309" s="149"/>
      <c r="AF309" s="149"/>
      <c r="AG309" s="149"/>
    </row>
    <row r="310" spans="2:33" ht="15.75" customHeight="1" x14ac:dyDescent="0.2">
      <c r="B310" s="28"/>
      <c r="C310" s="28"/>
      <c r="D310" s="28"/>
      <c r="E310" s="28"/>
      <c r="F310" s="28"/>
      <c r="G310" s="28"/>
      <c r="H310" s="28"/>
      <c r="I310" s="28"/>
      <c r="J310" s="28"/>
      <c r="K310" s="28"/>
      <c r="L310" s="28"/>
      <c r="M310" s="28"/>
      <c r="N310" s="28"/>
      <c r="O310" s="28"/>
      <c r="AD310" s="149"/>
      <c r="AE310" s="149"/>
      <c r="AF310" s="149"/>
      <c r="AG310" s="149"/>
    </row>
    <row r="311" spans="2:33" ht="15.75" customHeight="1" x14ac:dyDescent="0.2">
      <c r="B311" s="28"/>
      <c r="C311" s="28"/>
      <c r="D311" s="28"/>
      <c r="E311" s="28"/>
      <c r="F311" s="28"/>
      <c r="G311" s="28"/>
      <c r="H311" s="28"/>
      <c r="I311" s="28"/>
      <c r="J311" s="28"/>
      <c r="K311" s="28"/>
      <c r="L311" s="28"/>
      <c r="M311" s="28"/>
      <c r="N311" s="28"/>
      <c r="O311" s="28"/>
      <c r="AD311" s="149"/>
      <c r="AE311" s="149"/>
      <c r="AF311" s="149"/>
      <c r="AG311" s="149"/>
    </row>
    <row r="312" spans="2:33" ht="15.75" customHeight="1" x14ac:dyDescent="0.2">
      <c r="B312" s="28"/>
      <c r="C312" s="28"/>
      <c r="D312" s="28"/>
      <c r="E312" s="28"/>
      <c r="F312" s="28"/>
      <c r="G312" s="28"/>
      <c r="H312" s="28"/>
      <c r="I312" s="28"/>
      <c r="J312" s="28"/>
      <c r="K312" s="28"/>
      <c r="L312" s="28"/>
      <c r="M312" s="28"/>
      <c r="N312" s="28"/>
      <c r="O312" s="28"/>
      <c r="AD312" s="149"/>
      <c r="AE312" s="149"/>
      <c r="AF312" s="149"/>
      <c r="AG312" s="149"/>
    </row>
    <row r="313" spans="2:33" ht="15.75" customHeight="1" x14ac:dyDescent="0.2">
      <c r="B313" s="28"/>
      <c r="C313" s="28"/>
      <c r="D313" s="28"/>
      <c r="E313" s="28"/>
      <c r="F313" s="28"/>
      <c r="G313" s="28"/>
      <c r="H313" s="28"/>
      <c r="I313" s="28"/>
      <c r="J313" s="28"/>
      <c r="K313" s="28"/>
      <c r="L313" s="28"/>
      <c r="M313" s="28"/>
      <c r="N313" s="28"/>
      <c r="O313" s="28"/>
      <c r="AD313" s="149"/>
      <c r="AE313" s="149"/>
      <c r="AF313" s="149"/>
      <c r="AG313" s="149"/>
    </row>
    <row r="314" spans="2:33" ht="15.75" customHeight="1" x14ac:dyDescent="0.2">
      <c r="B314" s="28"/>
      <c r="C314" s="28"/>
      <c r="D314" s="28"/>
      <c r="E314" s="28"/>
      <c r="F314" s="28"/>
      <c r="G314" s="28"/>
      <c r="H314" s="28"/>
      <c r="I314" s="28"/>
      <c r="J314" s="28"/>
      <c r="K314" s="28"/>
      <c r="L314" s="28"/>
      <c r="M314" s="28"/>
      <c r="N314" s="28"/>
      <c r="O314" s="28"/>
      <c r="AD314" s="149"/>
      <c r="AE314" s="149"/>
      <c r="AF314" s="149"/>
      <c r="AG314" s="149"/>
    </row>
    <row r="315" spans="2:33" ht="15.75" customHeight="1" x14ac:dyDescent="0.2">
      <c r="B315" s="28"/>
      <c r="C315" s="28"/>
      <c r="D315" s="28"/>
      <c r="E315" s="28"/>
      <c r="F315" s="28"/>
      <c r="G315" s="28"/>
      <c r="H315" s="28"/>
      <c r="I315" s="28"/>
      <c r="J315" s="28"/>
      <c r="K315" s="28"/>
      <c r="L315" s="28"/>
      <c r="M315" s="28"/>
      <c r="N315" s="28"/>
      <c r="O315" s="28"/>
      <c r="AD315" s="149"/>
      <c r="AE315" s="149"/>
      <c r="AF315" s="149"/>
      <c r="AG315" s="149"/>
    </row>
    <row r="316" spans="2:33" ht="15.75" customHeight="1" x14ac:dyDescent="0.2">
      <c r="B316" s="28"/>
      <c r="C316" s="28"/>
      <c r="D316" s="28"/>
      <c r="E316" s="28"/>
      <c r="F316" s="28"/>
      <c r="G316" s="28"/>
      <c r="H316" s="28"/>
      <c r="I316" s="28"/>
      <c r="J316" s="28"/>
      <c r="K316" s="28"/>
      <c r="L316" s="28"/>
      <c r="M316" s="28"/>
      <c r="N316" s="28"/>
      <c r="O316" s="28"/>
      <c r="AD316" s="149"/>
      <c r="AE316" s="149"/>
      <c r="AF316" s="149"/>
      <c r="AG316" s="149"/>
    </row>
    <row r="317" spans="2:33" ht="15.75" customHeight="1" x14ac:dyDescent="0.2">
      <c r="B317" s="28"/>
      <c r="C317" s="28"/>
      <c r="D317" s="28"/>
      <c r="E317" s="28"/>
      <c r="F317" s="28"/>
      <c r="G317" s="28"/>
      <c r="H317" s="28"/>
      <c r="I317" s="28"/>
      <c r="J317" s="28"/>
      <c r="K317" s="28"/>
      <c r="L317" s="28"/>
      <c r="M317" s="28"/>
      <c r="N317" s="28"/>
      <c r="O317" s="28"/>
      <c r="AD317" s="149"/>
      <c r="AE317" s="149"/>
      <c r="AF317" s="149"/>
      <c r="AG317" s="149"/>
    </row>
    <row r="318" spans="2:33" ht="15.75" customHeight="1" x14ac:dyDescent="0.2">
      <c r="B318" s="28"/>
      <c r="C318" s="28"/>
      <c r="D318" s="28"/>
      <c r="E318" s="28"/>
      <c r="F318" s="28"/>
      <c r="G318" s="28"/>
      <c r="H318" s="28"/>
      <c r="I318" s="28"/>
      <c r="J318" s="28"/>
      <c r="K318" s="28"/>
      <c r="L318" s="28"/>
      <c r="M318" s="28"/>
      <c r="N318" s="28"/>
      <c r="O318" s="28"/>
      <c r="AD318" s="149"/>
      <c r="AE318" s="149"/>
      <c r="AF318" s="149"/>
      <c r="AG318" s="149"/>
    </row>
    <row r="319" spans="2:33" ht="15.75" customHeight="1" x14ac:dyDescent="0.2">
      <c r="B319" s="28"/>
      <c r="C319" s="28"/>
      <c r="D319" s="28"/>
      <c r="E319" s="28"/>
      <c r="F319" s="28"/>
      <c r="G319" s="28"/>
      <c r="H319" s="28"/>
      <c r="I319" s="28"/>
      <c r="J319" s="28"/>
      <c r="K319" s="28"/>
      <c r="L319" s="28"/>
      <c r="M319" s="28"/>
      <c r="N319" s="28"/>
      <c r="O319" s="28"/>
      <c r="AD319" s="149"/>
      <c r="AE319" s="149"/>
      <c r="AF319" s="149"/>
      <c r="AG319" s="149"/>
    </row>
    <row r="320" spans="2:33" ht="15.75" customHeight="1" x14ac:dyDescent="0.2">
      <c r="B320" s="28"/>
      <c r="C320" s="28"/>
      <c r="D320" s="28"/>
      <c r="E320" s="28"/>
      <c r="F320" s="28"/>
      <c r="G320" s="28"/>
      <c r="H320" s="28"/>
      <c r="I320" s="28"/>
      <c r="J320" s="28"/>
      <c r="K320" s="28"/>
      <c r="L320" s="28"/>
      <c r="M320" s="28"/>
      <c r="N320" s="28"/>
      <c r="O320" s="28"/>
      <c r="AD320" s="149"/>
      <c r="AE320" s="149"/>
      <c r="AF320" s="149"/>
      <c r="AG320" s="149"/>
    </row>
    <row r="321" spans="2:33" ht="15.75" customHeight="1" x14ac:dyDescent="0.2">
      <c r="B321" s="28"/>
      <c r="C321" s="28"/>
      <c r="D321" s="28"/>
      <c r="E321" s="28"/>
      <c r="F321" s="28"/>
      <c r="G321" s="28"/>
      <c r="H321" s="28"/>
      <c r="I321" s="28"/>
      <c r="J321" s="28"/>
      <c r="K321" s="28"/>
      <c r="L321" s="28"/>
      <c r="M321" s="28"/>
      <c r="N321" s="28"/>
      <c r="O321" s="28"/>
      <c r="AD321" s="149"/>
      <c r="AE321" s="149"/>
      <c r="AF321" s="149"/>
      <c r="AG321" s="149"/>
    </row>
    <row r="322" spans="2:33" ht="15.75" customHeight="1" x14ac:dyDescent="0.2">
      <c r="B322" s="28"/>
      <c r="C322" s="28"/>
      <c r="D322" s="28"/>
      <c r="E322" s="28"/>
      <c r="F322" s="28"/>
      <c r="G322" s="28"/>
      <c r="H322" s="28"/>
      <c r="I322" s="28"/>
      <c r="J322" s="28"/>
      <c r="K322" s="28"/>
      <c r="L322" s="28"/>
      <c r="M322" s="28"/>
      <c r="N322" s="28"/>
      <c r="O322" s="28"/>
      <c r="AD322" s="149"/>
      <c r="AE322" s="149"/>
      <c r="AF322" s="149"/>
      <c r="AG322" s="149"/>
    </row>
    <row r="323" spans="2:33" ht="15.75" customHeight="1" x14ac:dyDescent="0.2">
      <c r="B323" s="28"/>
      <c r="C323" s="28"/>
      <c r="D323" s="28"/>
      <c r="E323" s="28"/>
      <c r="F323" s="28"/>
      <c r="G323" s="28"/>
      <c r="H323" s="28"/>
      <c r="I323" s="28"/>
      <c r="J323" s="28"/>
      <c r="K323" s="28"/>
      <c r="L323" s="28"/>
      <c r="M323" s="28"/>
      <c r="N323" s="28"/>
      <c r="O323" s="28"/>
      <c r="AD323" s="149"/>
      <c r="AE323" s="149"/>
      <c r="AF323" s="149"/>
      <c r="AG323" s="149"/>
    </row>
    <row r="324" spans="2:33" ht="15.75" customHeight="1" x14ac:dyDescent="0.2">
      <c r="B324" s="28"/>
      <c r="C324" s="28"/>
      <c r="D324" s="28"/>
      <c r="E324" s="28"/>
      <c r="F324" s="28"/>
      <c r="G324" s="28"/>
      <c r="H324" s="28"/>
      <c r="I324" s="28"/>
      <c r="J324" s="28"/>
      <c r="K324" s="28"/>
      <c r="L324" s="28"/>
      <c r="M324" s="28"/>
      <c r="N324" s="28"/>
      <c r="O324" s="28"/>
      <c r="AD324" s="149"/>
      <c r="AE324" s="149"/>
      <c r="AF324" s="149"/>
      <c r="AG324" s="149"/>
    </row>
    <row r="325" spans="2:33" ht="15.75" customHeight="1" x14ac:dyDescent="0.2">
      <c r="B325" s="28"/>
      <c r="C325" s="28"/>
      <c r="D325" s="28"/>
      <c r="E325" s="28"/>
      <c r="F325" s="28"/>
      <c r="G325" s="28"/>
      <c r="H325" s="28"/>
      <c r="I325" s="28"/>
      <c r="J325" s="28"/>
      <c r="K325" s="28"/>
      <c r="L325" s="28"/>
      <c r="M325" s="28"/>
      <c r="N325" s="28"/>
      <c r="O325" s="28"/>
      <c r="AD325" s="149"/>
      <c r="AE325" s="149"/>
      <c r="AF325" s="149"/>
      <c r="AG325" s="149"/>
    </row>
    <row r="326" spans="2:33" ht="15.75" customHeight="1" x14ac:dyDescent="0.2">
      <c r="B326" s="28"/>
      <c r="C326" s="28"/>
      <c r="D326" s="28"/>
      <c r="E326" s="28"/>
      <c r="F326" s="28"/>
      <c r="G326" s="28"/>
      <c r="H326" s="28"/>
      <c r="I326" s="28"/>
      <c r="J326" s="28"/>
      <c r="K326" s="28"/>
      <c r="L326" s="28"/>
      <c r="M326" s="28"/>
      <c r="N326" s="28"/>
      <c r="O326" s="28"/>
      <c r="AD326" s="149"/>
      <c r="AE326" s="149"/>
      <c r="AF326" s="149"/>
      <c r="AG326" s="149"/>
    </row>
    <row r="327" spans="2:33" ht="15.75" customHeight="1" x14ac:dyDescent="0.2">
      <c r="B327" s="28"/>
      <c r="C327" s="28"/>
      <c r="D327" s="28"/>
      <c r="E327" s="28"/>
      <c r="F327" s="28"/>
      <c r="G327" s="28"/>
      <c r="H327" s="28"/>
      <c r="I327" s="28"/>
      <c r="J327" s="28"/>
      <c r="K327" s="28"/>
      <c r="L327" s="28"/>
      <c r="M327" s="28"/>
      <c r="N327" s="28"/>
      <c r="O327" s="28"/>
      <c r="AD327" s="149"/>
      <c r="AE327" s="149"/>
      <c r="AF327" s="149"/>
      <c r="AG327" s="149"/>
    </row>
    <row r="328" spans="2:33" ht="15.75" customHeight="1" x14ac:dyDescent="0.2">
      <c r="B328" s="28"/>
      <c r="C328" s="28"/>
      <c r="D328" s="28"/>
      <c r="E328" s="28"/>
      <c r="F328" s="28"/>
      <c r="G328" s="28"/>
      <c r="H328" s="28"/>
      <c r="I328" s="28"/>
      <c r="J328" s="28"/>
      <c r="K328" s="28"/>
      <c r="L328" s="28"/>
      <c r="M328" s="28"/>
      <c r="N328" s="28"/>
      <c r="O328" s="28"/>
      <c r="AD328" s="149"/>
      <c r="AE328" s="149"/>
      <c r="AF328" s="149"/>
      <c r="AG328" s="149"/>
    </row>
    <row r="329" spans="2:33" ht="15.75" customHeight="1" x14ac:dyDescent="0.2">
      <c r="B329" s="28"/>
      <c r="C329" s="28"/>
      <c r="D329" s="28"/>
      <c r="E329" s="28"/>
      <c r="F329" s="28"/>
      <c r="G329" s="28"/>
      <c r="H329" s="28"/>
      <c r="I329" s="28"/>
      <c r="J329" s="28"/>
      <c r="K329" s="28"/>
      <c r="L329" s="28"/>
      <c r="M329" s="28"/>
      <c r="N329" s="28"/>
      <c r="O329" s="28"/>
      <c r="AD329" s="149"/>
      <c r="AE329" s="149"/>
      <c r="AF329" s="149"/>
      <c r="AG329" s="149"/>
    </row>
    <row r="330" spans="2:33" ht="15.75" customHeight="1" x14ac:dyDescent="0.2">
      <c r="B330" s="28"/>
      <c r="C330" s="28"/>
      <c r="D330" s="28"/>
      <c r="E330" s="28"/>
      <c r="F330" s="28"/>
      <c r="G330" s="28"/>
      <c r="H330" s="28"/>
      <c r="I330" s="28"/>
      <c r="J330" s="28"/>
      <c r="K330" s="28"/>
      <c r="L330" s="28"/>
      <c r="M330" s="28"/>
      <c r="N330" s="28"/>
      <c r="O330" s="28"/>
      <c r="AD330" s="149"/>
      <c r="AE330" s="149"/>
      <c r="AF330" s="149"/>
      <c r="AG330" s="149"/>
    </row>
    <row r="331" spans="2:33" ht="15.75" customHeight="1" x14ac:dyDescent="0.2">
      <c r="B331" s="28"/>
      <c r="C331" s="28"/>
      <c r="D331" s="28"/>
      <c r="E331" s="28"/>
      <c r="F331" s="28"/>
      <c r="G331" s="28"/>
      <c r="H331" s="28"/>
      <c r="I331" s="28"/>
      <c r="J331" s="28"/>
      <c r="K331" s="28"/>
      <c r="L331" s="28"/>
      <c r="M331" s="28"/>
      <c r="N331" s="28"/>
      <c r="O331" s="28"/>
      <c r="AD331" s="149"/>
      <c r="AE331" s="149"/>
      <c r="AF331" s="149"/>
      <c r="AG331" s="149"/>
    </row>
    <row r="332" spans="2:33" ht="15.75" customHeight="1" x14ac:dyDescent="0.2">
      <c r="B332" s="28"/>
      <c r="C332" s="28"/>
      <c r="D332" s="28"/>
      <c r="E332" s="28"/>
      <c r="F332" s="28"/>
      <c r="G332" s="28"/>
      <c r="H332" s="28"/>
      <c r="I332" s="28"/>
      <c r="J332" s="28"/>
      <c r="K332" s="28"/>
      <c r="L332" s="28"/>
      <c r="M332" s="28"/>
      <c r="N332" s="28"/>
      <c r="O332" s="28"/>
      <c r="AD332" s="149"/>
      <c r="AE332" s="149"/>
      <c r="AF332" s="149"/>
      <c r="AG332" s="149"/>
    </row>
    <row r="333" spans="2:33" ht="15.75" customHeight="1" x14ac:dyDescent="0.2">
      <c r="B333" s="28"/>
      <c r="C333" s="28"/>
      <c r="D333" s="28"/>
      <c r="E333" s="28"/>
      <c r="F333" s="28"/>
      <c r="G333" s="28"/>
      <c r="H333" s="28"/>
      <c r="I333" s="28"/>
      <c r="J333" s="28"/>
      <c r="K333" s="28"/>
      <c r="L333" s="28"/>
      <c r="M333" s="28"/>
      <c r="N333" s="28"/>
      <c r="O333" s="28"/>
      <c r="AD333" s="149"/>
      <c r="AE333" s="149"/>
      <c r="AF333" s="149"/>
      <c r="AG333" s="149"/>
    </row>
    <row r="334" spans="2:33" ht="15.75" customHeight="1" x14ac:dyDescent="0.2">
      <c r="B334" s="28"/>
      <c r="C334" s="28"/>
      <c r="D334" s="28"/>
      <c r="E334" s="28"/>
      <c r="F334" s="28"/>
      <c r="G334" s="28"/>
      <c r="H334" s="28"/>
      <c r="I334" s="28"/>
      <c r="J334" s="28"/>
      <c r="K334" s="28"/>
      <c r="L334" s="28"/>
      <c r="M334" s="28"/>
      <c r="N334" s="28"/>
      <c r="O334" s="28"/>
      <c r="AD334" s="149"/>
      <c r="AE334" s="149"/>
      <c r="AF334" s="149"/>
      <c r="AG334" s="149"/>
    </row>
    <row r="335" spans="2:33" ht="15.75" customHeight="1" x14ac:dyDescent="0.2">
      <c r="B335" s="28"/>
      <c r="C335" s="28"/>
      <c r="D335" s="28"/>
      <c r="E335" s="28"/>
      <c r="F335" s="28"/>
      <c r="G335" s="28"/>
      <c r="H335" s="28"/>
      <c r="I335" s="28"/>
      <c r="J335" s="28"/>
      <c r="K335" s="28"/>
      <c r="L335" s="28"/>
      <c r="M335" s="28"/>
      <c r="N335" s="28"/>
      <c r="O335" s="28"/>
      <c r="AD335" s="149"/>
      <c r="AE335" s="149"/>
      <c r="AF335" s="149"/>
      <c r="AG335" s="149"/>
    </row>
    <row r="336" spans="2:33" ht="15.75" customHeight="1" x14ac:dyDescent="0.2">
      <c r="B336" s="28"/>
      <c r="C336" s="28"/>
      <c r="D336" s="28"/>
      <c r="E336" s="28"/>
      <c r="F336" s="28"/>
      <c r="G336" s="28"/>
      <c r="H336" s="28"/>
      <c r="I336" s="28"/>
      <c r="J336" s="28"/>
      <c r="K336" s="28"/>
      <c r="L336" s="28"/>
      <c r="M336" s="28"/>
      <c r="N336" s="28"/>
      <c r="O336" s="28"/>
      <c r="AD336" s="149"/>
      <c r="AE336" s="149"/>
      <c r="AF336" s="149"/>
      <c r="AG336" s="149"/>
    </row>
    <row r="337" spans="2:33" ht="15.75" customHeight="1" x14ac:dyDescent="0.2">
      <c r="B337" s="28"/>
      <c r="C337" s="28"/>
      <c r="D337" s="28"/>
      <c r="E337" s="28"/>
      <c r="F337" s="28"/>
      <c r="G337" s="28"/>
      <c r="H337" s="28"/>
      <c r="I337" s="28"/>
      <c r="J337" s="28"/>
      <c r="K337" s="28"/>
      <c r="L337" s="28"/>
      <c r="M337" s="28"/>
      <c r="N337" s="28"/>
      <c r="O337" s="28"/>
      <c r="AD337" s="149"/>
      <c r="AE337" s="149"/>
      <c r="AF337" s="149"/>
      <c r="AG337" s="149"/>
    </row>
    <row r="338" spans="2:33" ht="15.75" customHeight="1" x14ac:dyDescent="0.2">
      <c r="B338" s="28"/>
      <c r="C338" s="28"/>
      <c r="D338" s="28"/>
      <c r="E338" s="28"/>
      <c r="F338" s="28"/>
      <c r="G338" s="28"/>
      <c r="H338" s="28"/>
      <c r="I338" s="28"/>
      <c r="J338" s="28"/>
      <c r="K338" s="28"/>
      <c r="L338" s="28"/>
      <c r="M338" s="28"/>
      <c r="N338" s="28"/>
      <c r="O338" s="28"/>
      <c r="AD338" s="149"/>
      <c r="AE338" s="149"/>
      <c r="AF338" s="149"/>
      <c r="AG338" s="149"/>
    </row>
    <row r="339" spans="2:33" ht="15.75" customHeight="1" x14ac:dyDescent="0.2">
      <c r="B339" s="28"/>
      <c r="C339" s="28"/>
      <c r="D339" s="28"/>
      <c r="E339" s="28"/>
      <c r="F339" s="28"/>
      <c r="G339" s="28"/>
      <c r="H339" s="28"/>
      <c r="I339" s="28"/>
      <c r="J339" s="28"/>
      <c r="K339" s="28"/>
      <c r="L339" s="28"/>
      <c r="M339" s="28"/>
      <c r="N339" s="28"/>
      <c r="O339" s="28"/>
      <c r="AD339" s="149"/>
      <c r="AE339" s="149"/>
      <c r="AF339" s="149"/>
      <c r="AG339" s="149"/>
    </row>
    <row r="340" spans="2:33" ht="15.75" customHeight="1" x14ac:dyDescent="0.2">
      <c r="B340" s="28"/>
      <c r="C340" s="28"/>
      <c r="D340" s="28"/>
      <c r="E340" s="28"/>
      <c r="F340" s="28"/>
      <c r="G340" s="28"/>
      <c r="H340" s="28"/>
      <c r="I340" s="28"/>
      <c r="J340" s="28"/>
      <c r="K340" s="28"/>
      <c r="L340" s="28"/>
      <c r="M340" s="28"/>
      <c r="N340" s="28"/>
      <c r="O340" s="28"/>
      <c r="AD340" s="149"/>
      <c r="AE340" s="149"/>
      <c r="AF340" s="149"/>
      <c r="AG340" s="149"/>
    </row>
    <row r="341" spans="2:33" ht="15.75" customHeight="1" x14ac:dyDescent="0.2">
      <c r="B341" s="28"/>
      <c r="C341" s="28"/>
      <c r="D341" s="28"/>
      <c r="E341" s="28"/>
      <c r="F341" s="28"/>
      <c r="G341" s="28"/>
      <c r="H341" s="28"/>
      <c r="I341" s="28"/>
      <c r="J341" s="28"/>
      <c r="K341" s="28"/>
      <c r="L341" s="28"/>
      <c r="M341" s="28"/>
      <c r="N341" s="28"/>
      <c r="O341" s="28"/>
      <c r="AD341" s="149"/>
      <c r="AE341" s="149"/>
      <c r="AF341" s="149"/>
      <c r="AG341" s="149"/>
    </row>
    <row r="342" spans="2:33" ht="15.75" customHeight="1" x14ac:dyDescent="0.2">
      <c r="B342" s="28"/>
      <c r="C342" s="28"/>
      <c r="D342" s="28"/>
      <c r="E342" s="28"/>
      <c r="F342" s="28"/>
      <c r="G342" s="28"/>
      <c r="H342" s="28"/>
      <c r="I342" s="28"/>
      <c r="J342" s="28"/>
      <c r="K342" s="28"/>
      <c r="L342" s="28"/>
      <c r="M342" s="28"/>
      <c r="N342" s="28"/>
      <c r="O342" s="28"/>
      <c r="AD342" s="149"/>
      <c r="AE342" s="149"/>
      <c r="AF342" s="149"/>
      <c r="AG342" s="149"/>
    </row>
    <row r="343" spans="2:33" ht="15.75" customHeight="1" x14ac:dyDescent="0.2">
      <c r="B343" s="28"/>
      <c r="C343" s="28"/>
      <c r="D343" s="28"/>
      <c r="E343" s="28"/>
      <c r="F343" s="28"/>
      <c r="G343" s="28"/>
      <c r="H343" s="28"/>
      <c r="I343" s="28"/>
      <c r="J343" s="28"/>
      <c r="K343" s="28"/>
      <c r="L343" s="28"/>
      <c r="M343" s="28"/>
      <c r="N343" s="28"/>
      <c r="O343" s="28"/>
      <c r="AD343" s="149"/>
      <c r="AE343" s="149"/>
      <c r="AF343" s="149"/>
      <c r="AG343" s="149"/>
    </row>
    <row r="344" spans="2:33" ht="15.75" customHeight="1" x14ac:dyDescent="0.2">
      <c r="B344" s="28"/>
      <c r="C344" s="28"/>
      <c r="D344" s="28"/>
      <c r="E344" s="28"/>
      <c r="F344" s="28"/>
      <c r="G344" s="28"/>
      <c r="H344" s="28"/>
      <c r="I344" s="28"/>
      <c r="J344" s="28"/>
      <c r="K344" s="28"/>
      <c r="L344" s="28"/>
      <c r="M344" s="28"/>
      <c r="N344" s="28"/>
      <c r="O344" s="28"/>
      <c r="AD344" s="149"/>
      <c r="AE344" s="149"/>
      <c r="AF344" s="149"/>
      <c r="AG344" s="149"/>
    </row>
    <row r="345" spans="2:33" ht="15.75" customHeight="1" x14ac:dyDescent="0.2">
      <c r="B345" s="28"/>
      <c r="C345" s="28"/>
      <c r="D345" s="28"/>
      <c r="E345" s="28"/>
      <c r="F345" s="28"/>
      <c r="G345" s="28"/>
      <c r="H345" s="28"/>
      <c r="I345" s="28"/>
      <c r="J345" s="28"/>
      <c r="K345" s="28"/>
      <c r="L345" s="28"/>
      <c r="M345" s="28"/>
      <c r="N345" s="28"/>
      <c r="O345" s="28"/>
      <c r="AD345" s="149"/>
      <c r="AE345" s="149"/>
      <c r="AF345" s="149"/>
      <c r="AG345" s="149"/>
    </row>
    <row r="346" spans="2:33" ht="15.75" customHeight="1" x14ac:dyDescent="0.2">
      <c r="B346" s="28"/>
      <c r="C346" s="28"/>
      <c r="D346" s="28"/>
      <c r="E346" s="28"/>
      <c r="F346" s="28"/>
      <c r="G346" s="28"/>
      <c r="H346" s="28"/>
      <c r="I346" s="28"/>
      <c r="J346" s="28"/>
      <c r="K346" s="28"/>
      <c r="L346" s="28"/>
      <c r="M346" s="28"/>
      <c r="N346" s="28"/>
      <c r="O346" s="28"/>
      <c r="AD346" s="149"/>
      <c r="AE346" s="149"/>
      <c r="AF346" s="149"/>
      <c r="AG346" s="149"/>
    </row>
    <row r="347" spans="2:33" ht="15.75" customHeight="1" x14ac:dyDescent="0.2">
      <c r="B347" s="28"/>
      <c r="C347" s="28"/>
      <c r="D347" s="28"/>
      <c r="E347" s="28"/>
      <c r="F347" s="28"/>
      <c r="G347" s="28"/>
      <c r="H347" s="28"/>
      <c r="I347" s="28"/>
      <c r="J347" s="28"/>
      <c r="K347" s="28"/>
      <c r="L347" s="28"/>
      <c r="M347" s="28"/>
      <c r="N347" s="28"/>
      <c r="O347" s="28"/>
      <c r="AD347" s="149"/>
      <c r="AE347" s="149"/>
      <c r="AF347" s="149"/>
      <c r="AG347" s="149"/>
    </row>
    <row r="348" spans="2:33" ht="15.75" customHeight="1" x14ac:dyDescent="0.2">
      <c r="B348" s="28"/>
      <c r="C348" s="28"/>
      <c r="D348" s="28"/>
      <c r="E348" s="28"/>
      <c r="F348" s="28"/>
      <c r="G348" s="28"/>
      <c r="H348" s="28"/>
      <c r="I348" s="28"/>
      <c r="J348" s="28"/>
      <c r="K348" s="28"/>
      <c r="L348" s="28"/>
      <c r="M348" s="28"/>
      <c r="N348" s="28"/>
      <c r="O348" s="28"/>
      <c r="AD348" s="149"/>
      <c r="AE348" s="149"/>
      <c r="AF348" s="149"/>
      <c r="AG348" s="149"/>
    </row>
    <row r="349" spans="2:33" ht="15.75" customHeight="1" x14ac:dyDescent="0.2">
      <c r="B349" s="28"/>
      <c r="C349" s="28"/>
      <c r="D349" s="28"/>
      <c r="E349" s="28"/>
      <c r="F349" s="28"/>
      <c r="G349" s="28"/>
      <c r="H349" s="28"/>
      <c r="I349" s="28"/>
      <c r="J349" s="28"/>
      <c r="K349" s="28"/>
      <c r="L349" s="28"/>
      <c r="M349" s="28"/>
      <c r="N349" s="28"/>
      <c r="O349" s="28"/>
      <c r="AD349" s="149"/>
      <c r="AE349" s="149"/>
      <c r="AF349" s="149"/>
      <c r="AG349" s="149"/>
    </row>
    <row r="350" spans="2:33" ht="15.75" customHeight="1" x14ac:dyDescent="0.2">
      <c r="B350" s="28"/>
      <c r="C350" s="28"/>
      <c r="D350" s="28"/>
      <c r="E350" s="28"/>
      <c r="F350" s="28"/>
      <c r="G350" s="28"/>
      <c r="H350" s="28"/>
      <c r="I350" s="28"/>
      <c r="J350" s="28"/>
      <c r="K350" s="28"/>
      <c r="L350" s="28"/>
      <c r="M350" s="28"/>
      <c r="N350" s="28"/>
      <c r="O350" s="28"/>
      <c r="AD350" s="149"/>
      <c r="AE350" s="149"/>
      <c r="AF350" s="149"/>
      <c r="AG350" s="149"/>
    </row>
    <row r="351" spans="2:33" ht="15.75" customHeight="1" x14ac:dyDescent="0.2">
      <c r="B351" s="28"/>
      <c r="C351" s="28"/>
      <c r="D351" s="28"/>
      <c r="E351" s="28"/>
      <c r="F351" s="28"/>
      <c r="G351" s="28"/>
      <c r="H351" s="28"/>
      <c r="I351" s="28"/>
      <c r="J351" s="28"/>
      <c r="K351" s="28"/>
      <c r="L351" s="28"/>
      <c r="M351" s="28"/>
      <c r="N351" s="28"/>
      <c r="O351" s="28"/>
      <c r="AD351" s="149"/>
      <c r="AE351" s="149"/>
      <c r="AF351" s="149"/>
      <c r="AG351" s="149"/>
    </row>
    <row r="352" spans="2:33" ht="15.75" customHeight="1" x14ac:dyDescent="0.2">
      <c r="B352" s="28"/>
      <c r="C352" s="28"/>
      <c r="D352" s="28"/>
      <c r="E352" s="28"/>
      <c r="F352" s="28"/>
      <c r="G352" s="28"/>
      <c r="H352" s="28"/>
      <c r="I352" s="28"/>
      <c r="J352" s="28"/>
      <c r="K352" s="28"/>
      <c r="L352" s="28"/>
      <c r="M352" s="28"/>
      <c r="N352" s="28"/>
      <c r="O352" s="28"/>
      <c r="AD352" s="149"/>
      <c r="AE352" s="149"/>
      <c r="AF352" s="149"/>
      <c r="AG352" s="149"/>
    </row>
    <row r="353" spans="2:33" ht="15.75" customHeight="1" x14ac:dyDescent="0.2">
      <c r="B353" s="28"/>
      <c r="C353" s="28"/>
      <c r="D353" s="28"/>
      <c r="E353" s="28"/>
      <c r="F353" s="28"/>
      <c r="G353" s="28"/>
      <c r="H353" s="28"/>
      <c r="I353" s="28"/>
      <c r="J353" s="28"/>
      <c r="K353" s="28"/>
      <c r="L353" s="28"/>
      <c r="M353" s="28"/>
      <c r="N353" s="28"/>
      <c r="O353" s="28"/>
      <c r="AD353" s="149"/>
      <c r="AE353" s="149"/>
      <c r="AF353" s="149"/>
      <c r="AG353" s="149"/>
    </row>
    <row r="354" spans="2:33" ht="15.75" customHeight="1" x14ac:dyDescent="0.2">
      <c r="B354" s="28"/>
      <c r="C354" s="28"/>
      <c r="D354" s="28"/>
      <c r="E354" s="28"/>
      <c r="F354" s="28"/>
      <c r="G354" s="28"/>
      <c r="H354" s="28"/>
      <c r="I354" s="28"/>
      <c r="J354" s="28"/>
      <c r="K354" s="28"/>
      <c r="L354" s="28"/>
      <c r="M354" s="28"/>
      <c r="N354" s="28"/>
      <c r="O354" s="28"/>
      <c r="AD354" s="149"/>
      <c r="AE354" s="149"/>
      <c r="AF354" s="149"/>
      <c r="AG354" s="149"/>
    </row>
    <row r="355" spans="2:33" ht="15.75" customHeight="1" x14ac:dyDescent="0.2">
      <c r="B355" s="28"/>
      <c r="C355" s="28"/>
      <c r="D355" s="28"/>
      <c r="E355" s="28"/>
      <c r="F355" s="28"/>
      <c r="G355" s="28"/>
      <c r="H355" s="28"/>
      <c r="I355" s="28"/>
      <c r="J355" s="28"/>
      <c r="K355" s="28"/>
      <c r="L355" s="28"/>
      <c r="M355" s="28"/>
      <c r="N355" s="28"/>
      <c r="O355" s="28"/>
      <c r="AD355" s="149"/>
      <c r="AE355" s="149"/>
      <c r="AF355" s="149"/>
      <c r="AG355" s="149"/>
    </row>
    <row r="356" spans="2:33" ht="15.75" customHeight="1" x14ac:dyDescent="0.2">
      <c r="B356" s="28"/>
      <c r="C356" s="28"/>
      <c r="D356" s="28"/>
      <c r="E356" s="28"/>
      <c r="F356" s="28"/>
      <c r="G356" s="28"/>
      <c r="H356" s="28"/>
      <c r="I356" s="28"/>
      <c r="J356" s="28"/>
      <c r="K356" s="28"/>
      <c r="L356" s="28"/>
      <c r="M356" s="28"/>
      <c r="N356" s="28"/>
      <c r="O356" s="28"/>
      <c r="AD356" s="149"/>
      <c r="AE356" s="149"/>
      <c r="AF356" s="149"/>
      <c r="AG356" s="149"/>
    </row>
    <row r="357" spans="2:33" ht="15.75" customHeight="1" x14ac:dyDescent="0.2">
      <c r="B357" s="28"/>
      <c r="C357" s="28"/>
      <c r="D357" s="28"/>
      <c r="E357" s="28"/>
      <c r="F357" s="28"/>
      <c r="G357" s="28"/>
      <c r="H357" s="28"/>
      <c r="I357" s="28"/>
      <c r="J357" s="28"/>
      <c r="K357" s="28"/>
      <c r="L357" s="28"/>
      <c r="M357" s="28"/>
      <c r="N357" s="28"/>
      <c r="O357" s="28"/>
      <c r="AD357" s="149"/>
      <c r="AE357" s="149"/>
      <c r="AF357" s="149"/>
      <c r="AG357" s="149"/>
    </row>
    <row r="358" spans="2:33" ht="15.75" customHeight="1" x14ac:dyDescent="0.2">
      <c r="B358" s="28"/>
      <c r="C358" s="28"/>
      <c r="D358" s="28"/>
      <c r="E358" s="28"/>
      <c r="F358" s="28"/>
      <c r="G358" s="28"/>
      <c r="H358" s="28"/>
      <c r="I358" s="28"/>
      <c r="J358" s="28"/>
      <c r="K358" s="28"/>
      <c r="L358" s="28"/>
      <c r="M358" s="28"/>
      <c r="N358" s="28"/>
      <c r="O358" s="28"/>
      <c r="AD358" s="149"/>
      <c r="AE358" s="149"/>
      <c r="AF358" s="149"/>
      <c r="AG358" s="149"/>
    </row>
    <row r="359" spans="2:33" ht="15.75" customHeight="1" x14ac:dyDescent="0.2">
      <c r="B359" s="28"/>
      <c r="C359" s="28"/>
      <c r="D359" s="28"/>
      <c r="E359" s="28"/>
      <c r="F359" s="28"/>
      <c r="G359" s="28"/>
      <c r="H359" s="28"/>
      <c r="I359" s="28"/>
      <c r="J359" s="28"/>
      <c r="K359" s="28"/>
      <c r="L359" s="28"/>
      <c r="M359" s="28"/>
      <c r="N359" s="28"/>
      <c r="O359" s="28"/>
      <c r="AD359" s="149"/>
      <c r="AE359" s="149"/>
      <c r="AF359" s="149"/>
      <c r="AG359" s="149"/>
    </row>
    <row r="360" spans="2:33" ht="15.75" customHeight="1" x14ac:dyDescent="0.2">
      <c r="B360" s="28"/>
      <c r="C360" s="28"/>
      <c r="D360" s="28"/>
      <c r="E360" s="28"/>
      <c r="F360" s="28"/>
      <c r="G360" s="28"/>
      <c r="H360" s="28"/>
      <c r="I360" s="28"/>
      <c r="J360" s="28"/>
      <c r="K360" s="28"/>
      <c r="L360" s="28"/>
      <c r="M360" s="28"/>
      <c r="N360" s="28"/>
      <c r="O360" s="28"/>
      <c r="AD360" s="149"/>
      <c r="AE360" s="149"/>
      <c r="AF360" s="149"/>
      <c r="AG360" s="149"/>
    </row>
    <row r="361" spans="2:33" ht="15.75" customHeight="1" x14ac:dyDescent="0.2">
      <c r="B361" s="28"/>
      <c r="C361" s="28"/>
      <c r="D361" s="28"/>
      <c r="E361" s="28"/>
      <c r="F361" s="28"/>
      <c r="G361" s="28"/>
      <c r="H361" s="28"/>
      <c r="I361" s="28"/>
      <c r="J361" s="28"/>
      <c r="K361" s="28"/>
      <c r="L361" s="28"/>
      <c r="M361" s="28"/>
      <c r="N361" s="28"/>
      <c r="O361" s="28"/>
      <c r="AD361" s="149"/>
      <c r="AE361" s="149"/>
      <c r="AF361" s="149"/>
      <c r="AG361" s="149"/>
    </row>
    <row r="362" spans="2:33" ht="15.75" customHeight="1" x14ac:dyDescent="0.2">
      <c r="B362" s="28"/>
      <c r="C362" s="28"/>
      <c r="D362" s="28"/>
      <c r="E362" s="28"/>
      <c r="F362" s="28"/>
      <c r="G362" s="28"/>
      <c r="H362" s="28"/>
      <c r="I362" s="28"/>
      <c r="J362" s="28"/>
      <c r="K362" s="28"/>
      <c r="L362" s="28"/>
      <c r="M362" s="28"/>
      <c r="N362" s="28"/>
      <c r="O362" s="28"/>
      <c r="AD362" s="149"/>
      <c r="AE362" s="149"/>
      <c r="AF362" s="149"/>
      <c r="AG362" s="149"/>
    </row>
    <row r="363" spans="2:33" ht="15.75" customHeight="1" x14ac:dyDescent="0.2">
      <c r="B363" s="28"/>
      <c r="C363" s="28"/>
      <c r="D363" s="28"/>
      <c r="E363" s="28"/>
      <c r="F363" s="28"/>
      <c r="G363" s="28"/>
      <c r="H363" s="28"/>
      <c r="I363" s="28"/>
      <c r="J363" s="28"/>
      <c r="K363" s="28"/>
      <c r="L363" s="28"/>
      <c r="M363" s="28"/>
      <c r="N363" s="28"/>
      <c r="O363" s="28"/>
      <c r="AD363" s="149"/>
      <c r="AE363" s="149"/>
      <c r="AF363" s="149"/>
      <c r="AG363" s="149"/>
    </row>
    <row r="364" spans="2:33" ht="15.75" customHeight="1" x14ac:dyDescent="0.2">
      <c r="B364" s="28"/>
      <c r="C364" s="28"/>
      <c r="D364" s="28"/>
      <c r="E364" s="28"/>
      <c r="F364" s="28"/>
      <c r="G364" s="28"/>
      <c r="H364" s="28"/>
      <c r="I364" s="28"/>
      <c r="J364" s="28"/>
      <c r="K364" s="28"/>
      <c r="L364" s="28"/>
      <c r="M364" s="28"/>
      <c r="N364" s="28"/>
      <c r="O364" s="28"/>
      <c r="AD364" s="149"/>
      <c r="AE364" s="149"/>
      <c r="AF364" s="149"/>
      <c r="AG364" s="149"/>
    </row>
    <row r="365" spans="2:33" ht="15.75" customHeight="1" x14ac:dyDescent="0.2">
      <c r="B365" s="28"/>
      <c r="C365" s="28"/>
      <c r="D365" s="28"/>
      <c r="E365" s="28"/>
      <c r="F365" s="28"/>
      <c r="G365" s="28"/>
      <c r="H365" s="28"/>
      <c r="I365" s="28"/>
      <c r="J365" s="28"/>
      <c r="K365" s="28"/>
      <c r="L365" s="28"/>
      <c r="M365" s="28"/>
      <c r="N365" s="28"/>
      <c r="O365" s="28"/>
      <c r="AD365" s="149"/>
      <c r="AE365" s="149"/>
      <c r="AF365" s="149"/>
      <c r="AG365" s="149"/>
    </row>
    <row r="366" spans="2:33" ht="15.75" customHeight="1" x14ac:dyDescent="0.2">
      <c r="B366" s="28"/>
      <c r="C366" s="28"/>
      <c r="D366" s="28"/>
      <c r="E366" s="28"/>
      <c r="F366" s="28"/>
      <c r="G366" s="28"/>
      <c r="H366" s="28"/>
      <c r="I366" s="28"/>
      <c r="J366" s="28"/>
      <c r="K366" s="28"/>
      <c r="L366" s="28"/>
      <c r="M366" s="28"/>
      <c r="N366" s="28"/>
      <c r="O366" s="28"/>
      <c r="AD366" s="149"/>
      <c r="AE366" s="149"/>
      <c r="AF366" s="149"/>
      <c r="AG366" s="149"/>
    </row>
    <row r="367" spans="2:33" ht="15.75" customHeight="1" x14ac:dyDescent="0.2">
      <c r="B367" s="28"/>
      <c r="C367" s="28"/>
      <c r="D367" s="28"/>
      <c r="E367" s="28"/>
      <c r="F367" s="28"/>
      <c r="G367" s="28"/>
      <c r="H367" s="28"/>
      <c r="I367" s="28"/>
      <c r="J367" s="28"/>
      <c r="K367" s="28"/>
      <c r="L367" s="28"/>
      <c r="M367" s="28"/>
      <c r="N367" s="28"/>
      <c r="O367" s="28"/>
      <c r="AD367" s="149"/>
      <c r="AE367" s="149"/>
      <c r="AF367" s="149"/>
      <c r="AG367" s="149"/>
    </row>
    <row r="368" spans="2:33" ht="15.75" customHeight="1" x14ac:dyDescent="0.2">
      <c r="B368" s="28"/>
      <c r="C368" s="28"/>
      <c r="D368" s="28"/>
      <c r="E368" s="28"/>
      <c r="F368" s="28"/>
      <c r="G368" s="28"/>
      <c r="H368" s="28"/>
      <c r="I368" s="28"/>
      <c r="J368" s="28"/>
      <c r="K368" s="28"/>
      <c r="L368" s="28"/>
      <c r="M368" s="28"/>
      <c r="N368" s="28"/>
      <c r="O368" s="28"/>
      <c r="AD368" s="149"/>
      <c r="AE368" s="149"/>
      <c r="AF368" s="149"/>
      <c r="AG368" s="149"/>
    </row>
    <row r="369" spans="2:33" ht="15.75" customHeight="1" x14ac:dyDescent="0.2">
      <c r="B369" s="28"/>
      <c r="C369" s="28"/>
      <c r="D369" s="28"/>
      <c r="E369" s="28"/>
      <c r="F369" s="28"/>
      <c r="G369" s="28"/>
      <c r="H369" s="28"/>
      <c r="I369" s="28"/>
      <c r="J369" s="28"/>
      <c r="K369" s="28"/>
      <c r="L369" s="28"/>
      <c r="M369" s="28"/>
      <c r="N369" s="28"/>
      <c r="O369" s="28"/>
      <c r="AD369" s="149"/>
      <c r="AE369" s="149"/>
      <c r="AF369" s="149"/>
      <c r="AG369" s="149"/>
    </row>
    <row r="370" spans="2:33" ht="15.75" customHeight="1" x14ac:dyDescent="0.2">
      <c r="B370" s="28"/>
      <c r="C370" s="28"/>
      <c r="D370" s="28"/>
      <c r="E370" s="28"/>
      <c r="F370" s="28"/>
      <c r="G370" s="28"/>
      <c r="H370" s="28"/>
      <c r="I370" s="28"/>
      <c r="J370" s="28"/>
      <c r="K370" s="28"/>
      <c r="L370" s="28"/>
      <c r="M370" s="28"/>
      <c r="N370" s="28"/>
      <c r="O370" s="28"/>
      <c r="AD370" s="149"/>
      <c r="AE370" s="149"/>
      <c r="AF370" s="149"/>
      <c r="AG370" s="149"/>
    </row>
    <row r="371" spans="2:33" ht="15.75" customHeight="1" x14ac:dyDescent="0.2">
      <c r="B371" s="28"/>
      <c r="C371" s="28"/>
      <c r="D371" s="28"/>
      <c r="E371" s="28"/>
      <c r="F371" s="28"/>
      <c r="G371" s="28"/>
      <c r="H371" s="28"/>
      <c r="I371" s="28"/>
      <c r="J371" s="28"/>
      <c r="K371" s="28"/>
      <c r="L371" s="28"/>
      <c r="M371" s="28"/>
      <c r="N371" s="28"/>
      <c r="O371" s="28"/>
      <c r="AD371" s="149"/>
      <c r="AE371" s="149"/>
      <c r="AF371" s="149"/>
      <c r="AG371" s="149"/>
    </row>
    <row r="372" spans="2:33" ht="15.75" customHeight="1" x14ac:dyDescent="0.2">
      <c r="B372" s="28"/>
      <c r="C372" s="28"/>
      <c r="D372" s="28"/>
      <c r="E372" s="28"/>
      <c r="F372" s="28"/>
      <c r="G372" s="28"/>
      <c r="H372" s="28"/>
      <c r="I372" s="28"/>
      <c r="J372" s="28"/>
      <c r="K372" s="28"/>
      <c r="L372" s="28"/>
      <c r="M372" s="28"/>
      <c r="N372" s="28"/>
      <c r="O372" s="28"/>
      <c r="AD372" s="149"/>
      <c r="AE372" s="149"/>
      <c r="AF372" s="149"/>
      <c r="AG372" s="149"/>
    </row>
    <row r="373" spans="2:33" ht="15.75" customHeight="1" x14ac:dyDescent="0.2">
      <c r="B373" s="28"/>
      <c r="C373" s="28"/>
      <c r="D373" s="28"/>
      <c r="E373" s="28"/>
      <c r="F373" s="28"/>
      <c r="G373" s="28"/>
      <c r="H373" s="28"/>
      <c r="I373" s="28"/>
      <c r="J373" s="28"/>
      <c r="K373" s="28"/>
      <c r="L373" s="28"/>
      <c r="M373" s="28"/>
      <c r="N373" s="28"/>
      <c r="O373" s="28"/>
      <c r="AD373" s="149"/>
      <c r="AE373" s="149"/>
      <c r="AF373" s="149"/>
      <c r="AG373" s="149"/>
    </row>
    <row r="374" spans="2:33" ht="15.75" customHeight="1" x14ac:dyDescent="0.2">
      <c r="B374" s="28"/>
      <c r="C374" s="28"/>
      <c r="D374" s="28"/>
      <c r="E374" s="28"/>
      <c r="F374" s="28"/>
      <c r="G374" s="28"/>
      <c r="H374" s="28"/>
      <c r="I374" s="28"/>
      <c r="J374" s="28"/>
      <c r="K374" s="28"/>
      <c r="L374" s="28"/>
      <c r="M374" s="28"/>
      <c r="N374" s="28"/>
      <c r="O374" s="28"/>
      <c r="AD374" s="149"/>
      <c r="AE374" s="149"/>
      <c r="AF374" s="149"/>
      <c r="AG374" s="149"/>
    </row>
    <row r="375" spans="2:33" ht="15.75" customHeight="1" x14ac:dyDescent="0.2">
      <c r="B375" s="28"/>
      <c r="C375" s="28"/>
      <c r="D375" s="28"/>
      <c r="E375" s="28"/>
      <c r="F375" s="28"/>
      <c r="G375" s="28"/>
      <c r="H375" s="28"/>
      <c r="I375" s="28"/>
      <c r="J375" s="28"/>
      <c r="K375" s="28"/>
      <c r="L375" s="28"/>
      <c r="M375" s="28"/>
      <c r="N375" s="28"/>
      <c r="O375" s="28"/>
      <c r="AD375" s="149"/>
      <c r="AE375" s="149"/>
      <c r="AF375" s="149"/>
      <c r="AG375" s="149"/>
    </row>
    <row r="376" spans="2:33" ht="15.75" customHeight="1" x14ac:dyDescent="0.2">
      <c r="B376" s="28"/>
      <c r="C376" s="28"/>
      <c r="D376" s="28"/>
      <c r="E376" s="28"/>
      <c r="F376" s="28"/>
      <c r="G376" s="28"/>
      <c r="H376" s="28"/>
      <c r="I376" s="28"/>
      <c r="J376" s="28"/>
      <c r="K376" s="28"/>
      <c r="L376" s="28"/>
      <c r="M376" s="28"/>
      <c r="N376" s="28"/>
      <c r="O376" s="28"/>
      <c r="AD376" s="149"/>
      <c r="AE376" s="149"/>
      <c r="AF376" s="149"/>
      <c r="AG376" s="149"/>
    </row>
    <row r="377" spans="2:33" ht="15.75" customHeight="1" x14ac:dyDescent="0.2">
      <c r="B377" s="28"/>
      <c r="C377" s="28"/>
      <c r="D377" s="28"/>
      <c r="E377" s="28"/>
      <c r="F377" s="28"/>
      <c r="G377" s="28"/>
      <c r="H377" s="28"/>
      <c r="I377" s="28"/>
      <c r="J377" s="28"/>
      <c r="K377" s="28"/>
      <c r="L377" s="28"/>
      <c r="M377" s="28"/>
      <c r="N377" s="28"/>
      <c r="O377" s="28"/>
      <c r="AD377" s="149"/>
      <c r="AE377" s="149"/>
      <c r="AF377" s="149"/>
      <c r="AG377" s="149"/>
    </row>
    <row r="378" spans="2:33" ht="15.75" customHeight="1" x14ac:dyDescent="0.2">
      <c r="B378" s="28"/>
      <c r="C378" s="28"/>
      <c r="D378" s="28"/>
      <c r="E378" s="28"/>
      <c r="F378" s="28"/>
      <c r="G378" s="28"/>
      <c r="H378" s="28"/>
      <c r="I378" s="28"/>
      <c r="J378" s="28"/>
      <c r="K378" s="28"/>
      <c r="L378" s="28"/>
      <c r="M378" s="28"/>
      <c r="N378" s="28"/>
      <c r="O378" s="28"/>
      <c r="AD378" s="149"/>
      <c r="AE378" s="149"/>
      <c r="AF378" s="149"/>
      <c r="AG378" s="149"/>
    </row>
    <row r="379" spans="2:33" ht="15.75" customHeight="1" x14ac:dyDescent="0.2">
      <c r="B379" s="28"/>
      <c r="C379" s="28"/>
      <c r="D379" s="28"/>
      <c r="E379" s="28"/>
      <c r="F379" s="28"/>
      <c r="G379" s="28"/>
      <c r="H379" s="28"/>
      <c r="I379" s="28"/>
      <c r="J379" s="28"/>
      <c r="K379" s="28"/>
      <c r="L379" s="28"/>
      <c r="M379" s="28"/>
      <c r="N379" s="28"/>
      <c r="O379" s="28"/>
      <c r="AD379" s="149"/>
      <c r="AE379" s="149"/>
      <c r="AF379" s="149"/>
      <c r="AG379" s="149"/>
    </row>
    <row r="380" spans="2:33" ht="15.75" customHeight="1" x14ac:dyDescent="0.2">
      <c r="B380" s="28"/>
      <c r="C380" s="28"/>
      <c r="D380" s="28"/>
      <c r="E380" s="28"/>
      <c r="F380" s="28"/>
      <c r="G380" s="28"/>
      <c r="H380" s="28"/>
      <c r="I380" s="28"/>
      <c r="J380" s="28"/>
      <c r="K380" s="28"/>
      <c r="L380" s="28"/>
      <c r="M380" s="28"/>
      <c r="N380" s="28"/>
      <c r="O380" s="28"/>
      <c r="AD380" s="149"/>
      <c r="AE380" s="149"/>
      <c r="AF380" s="149"/>
      <c r="AG380" s="149"/>
    </row>
    <row r="381" spans="2:33" ht="15.75" customHeight="1" x14ac:dyDescent="0.2">
      <c r="B381" s="28"/>
      <c r="C381" s="28"/>
      <c r="D381" s="28"/>
      <c r="E381" s="28"/>
      <c r="F381" s="28"/>
      <c r="G381" s="28"/>
      <c r="H381" s="28"/>
      <c r="I381" s="28"/>
      <c r="J381" s="28"/>
      <c r="K381" s="28"/>
      <c r="L381" s="28"/>
      <c r="M381" s="28"/>
      <c r="N381" s="28"/>
      <c r="O381" s="28"/>
      <c r="AD381" s="149"/>
      <c r="AE381" s="149"/>
      <c r="AF381" s="149"/>
      <c r="AG381" s="149"/>
    </row>
    <row r="382" spans="2:33" ht="15.75" customHeight="1" x14ac:dyDescent="0.2">
      <c r="B382" s="28"/>
      <c r="C382" s="28"/>
      <c r="D382" s="28"/>
      <c r="E382" s="28"/>
      <c r="F382" s="28"/>
      <c r="G382" s="28"/>
      <c r="H382" s="28"/>
      <c r="I382" s="28"/>
      <c r="J382" s="28"/>
      <c r="K382" s="28"/>
      <c r="L382" s="28"/>
      <c r="M382" s="28"/>
      <c r="N382" s="28"/>
      <c r="O382" s="28"/>
      <c r="AD382" s="149"/>
      <c r="AE382" s="149"/>
      <c r="AF382" s="149"/>
      <c r="AG382" s="149"/>
    </row>
    <row r="383" spans="2:33" ht="15.75" customHeight="1" x14ac:dyDescent="0.2">
      <c r="B383" s="28"/>
      <c r="C383" s="28"/>
      <c r="D383" s="28"/>
      <c r="E383" s="28"/>
      <c r="F383" s="28"/>
      <c r="G383" s="28"/>
      <c r="H383" s="28"/>
      <c r="I383" s="28"/>
      <c r="J383" s="28"/>
      <c r="K383" s="28"/>
      <c r="L383" s="28"/>
      <c r="M383" s="28"/>
      <c r="N383" s="28"/>
      <c r="O383" s="28"/>
      <c r="AD383" s="149"/>
      <c r="AE383" s="149"/>
      <c r="AF383" s="149"/>
      <c r="AG383" s="149"/>
    </row>
    <row r="384" spans="2:33" ht="15.75" customHeight="1" x14ac:dyDescent="0.2">
      <c r="B384" s="28"/>
      <c r="C384" s="28"/>
      <c r="D384" s="28"/>
      <c r="E384" s="28"/>
      <c r="F384" s="28"/>
      <c r="G384" s="28"/>
      <c r="H384" s="28"/>
      <c r="I384" s="28"/>
      <c r="J384" s="28"/>
      <c r="K384" s="28"/>
      <c r="L384" s="28"/>
      <c r="M384" s="28"/>
      <c r="N384" s="28"/>
      <c r="O384" s="28"/>
      <c r="AD384" s="149"/>
      <c r="AE384" s="149"/>
      <c r="AF384" s="149"/>
      <c r="AG384" s="149"/>
    </row>
    <row r="385" spans="2:33" ht="15.75" customHeight="1" x14ac:dyDescent="0.2">
      <c r="B385" s="28"/>
      <c r="C385" s="28"/>
      <c r="D385" s="28"/>
      <c r="E385" s="28"/>
      <c r="F385" s="28"/>
      <c r="G385" s="28"/>
      <c r="H385" s="28"/>
      <c r="I385" s="28"/>
      <c r="J385" s="28"/>
      <c r="K385" s="28"/>
      <c r="L385" s="28"/>
      <c r="M385" s="28"/>
      <c r="N385" s="28"/>
      <c r="O385" s="28"/>
      <c r="AD385" s="149"/>
      <c r="AE385" s="149"/>
      <c r="AF385" s="149"/>
      <c r="AG385" s="149"/>
    </row>
    <row r="386" spans="2:33" ht="15.75" customHeight="1" x14ac:dyDescent="0.2">
      <c r="B386" s="28"/>
      <c r="C386" s="28"/>
      <c r="D386" s="28"/>
      <c r="E386" s="28"/>
      <c r="F386" s="28"/>
      <c r="G386" s="28"/>
      <c r="H386" s="28"/>
      <c r="I386" s="28"/>
      <c r="J386" s="28"/>
      <c r="K386" s="28"/>
      <c r="L386" s="28"/>
      <c r="M386" s="28"/>
      <c r="N386" s="28"/>
      <c r="O386" s="28"/>
      <c r="AD386" s="149"/>
      <c r="AE386" s="149"/>
      <c r="AF386" s="149"/>
      <c r="AG386" s="149"/>
    </row>
    <row r="387" spans="2:33" ht="15.75" customHeight="1" x14ac:dyDescent="0.2">
      <c r="B387" s="28"/>
      <c r="C387" s="28"/>
      <c r="D387" s="28"/>
      <c r="E387" s="28"/>
      <c r="F387" s="28"/>
      <c r="G387" s="28"/>
      <c r="H387" s="28"/>
      <c r="I387" s="28"/>
      <c r="J387" s="28"/>
      <c r="K387" s="28"/>
      <c r="L387" s="28"/>
      <c r="M387" s="28"/>
      <c r="N387" s="28"/>
      <c r="O387" s="28"/>
      <c r="AD387" s="149"/>
      <c r="AE387" s="149"/>
      <c r="AF387" s="149"/>
      <c r="AG387" s="149"/>
    </row>
    <row r="388" spans="2:33" ht="15.75" customHeight="1" x14ac:dyDescent="0.2">
      <c r="B388" s="28"/>
      <c r="C388" s="28"/>
      <c r="D388" s="28"/>
      <c r="E388" s="28"/>
      <c r="F388" s="28"/>
      <c r="G388" s="28"/>
      <c r="H388" s="28"/>
      <c r="I388" s="28"/>
      <c r="J388" s="28"/>
      <c r="K388" s="28"/>
      <c r="L388" s="28"/>
      <c r="M388" s="28"/>
      <c r="N388" s="28"/>
      <c r="O388" s="28"/>
      <c r="AD388" s="149"/>
      <c r="AE388" s="149"/>
      <c r="AF388" s="149"/>
      <c r="AG388" s="149"/>
    </row>
    <row r="389" spans="2:33" ht="15.75" customHeight="1" x14ac:dyDescent="0.2">
      <c r="B389" s="28"/>
      <c r="C389" s="28"/>
      <c r="D389" s="28"/>
      <c r="E389" s="28"/>
      <c r="F389" s="28"/>
      <c r="G389" s="28"/>
      <c r="H389" s="28"/>
      <c r="I389" s="28"/>
      <c r="J389" s="28"/>
      <c r="K389" s="28"/>
      <c r="L389" s="28"/>
      <c r="M389" s="28"/>
      <c r="N389" s="28"/>
      <c r="O389" s="28"/>
      <c r="AD389" s="149"/>
      <c r="AE389" s="149"/>
      <c r="AF389" s="149"/>
      <c r="AG389" s="149"/>
    </row>
    <row r="390" spans="2:33" ht="15.75" customHeight="1" x14ac:dyDescent="0.2">
      <c r="B390" s="28"/>
      <c r="C390" s="28"/>
      <c r="D390" s="28"/>
      <c r="E390" s="28"/>
      <c r="F390" s="28"/>
      <c r="G390" s="28"/>
      <c r="H390" s="28"/>
      <c r="I390" s="28"/>
      <c r="J390" s="28"/>
      <c r="K390" s="28"/>
      <c r="L390" s="28"/>
      <c r="M390" s="28"/>
      <c r="N390" s="28"/>
      <c r="O390" s="28"/>
      <c r="AD390" s="149"/>
      <c r="AE390" s="149"/>
      <c r="AF390" s="149"/>
      <c r="AG390" s="149"/>
    </row>
    <row r="391" spans="2:33" ht="15.75" customHeight="1" x14ac:dyDescent="0.2">
      <c r="B391" s="28"/>
      <c r="C391" s="28"/>
      <c r="D391" s="28"/>
      <c r="E391" s="28"/>
      <c r="F391" s="28"/>
      <c r="G391" s="28"/>
      <c r="H391" s="28"/>
      <c r="I391" s="28"/>
      <c r="J391" s="28"/>
      <c r="K391" s="28"/>
      <c r="L391" s="28"/>
      <c r="M391" s="28"/>
      <c r="N391" s="28"/>
      <c r="O391" s="28"/>
      <c r="AD391" s="149"/>
      <c r="AE391" s="149"/>
      <c r="AF391" s="149"/>
      <c r="AG391" s="149"/>
    </row>
    <row r="392" spans="2:33" ht="15.75" customHeight="1" x14ac:dyDescent="0.2">
      <c r="B392" s="28"/>
      <c r="C392" s="28"/>
      <c r="D392" s="28"/>
      <c r="E392" s="28"/>
      <c r="F392" s="28"/>
      <c r="G392" s="28"/>
      <c r="H392" s="28"/>
      <c r="I392" s="28"/>
      <c r="J392" s="28"/>
      <c r="K392" s="28"/>
      <c r="L392" s="28"/>
      <c r="M392" s="28"/>
      <c r="N392" s="28"/>
      <c r="O392" s="28"/>
      <c r="AD392" s="149"/>
      <c r="AE392" s="149"/>
      <c r="AF392" s="149"/>
      <c r="AG392" s="149"/>
    </row>
    <row r="393" spans="2:33" ht="15.75" customHeight="1" x14ac:dyDescent="0.2">
      <c r="B393" s="28"/>
      <c r="C393" s="28"/>
      <c r="D393" s="28"/>
      <c r="E393" s="28"/>
      <c r="F393" s="28"/>
      <c r="G393" s="28"/>
      <c r="H393" s="28"/>
      <c r="I393" s="28"/>
      <c r="J393" s="28"/>
      <c r="K393" s="28"/>
      <c r="L393" s="28"/>
      <c r="M393" s="28"/>
      <c r="N393" s="28"/>
      <c r="O393" s="28"/>
      <c r="AD393" s="149"/>
      <c r="AE393" s="149"/>
      <c r="AF393" s="149"/>
      <c r="AG393" s="149"/>
    </row>
    <row r="394" spans="2:33" ht="15.75" customHeight="1" x14ac:dyDescent="0.2">
      <c r="B394" s="28"/>
      <c r="C394" s="28"/>
      <c r="D394" s="28"/>
      <c r="E394" s="28"/>
      <c r="F394" s="28"/>
      <c r="G394" s="28"/>
      <c r="H394" s="28"/>
      <c r="I394" s="28"/>
      <c r="J394" s="28"/>
      <c r="K394" s="28"/>
      <c r="L394" s="28"/>
      <c r="M394" s="28"/>
      <c r="N394" s="28"/>
      <c r="O394" s="28"/>
      <c r="AD394" s="149"/>
      <c r="AE394" s="149"/>
      <c r="AF394" s="149"/>
      <c r="AG394" s="149"/>
    </row>
    <row r="395" spans="2:33" ht="15.75" customHeight="1" x14ac:dyDescent="0.2">
      <c r="B395" s="28"/>
      <c r="C395" s="28"/>
      <c r="D395" s="28"/>
      <c r="E395" s="28"/>
      <c r="F395" s="28"/>
      <c r="G395" s="28"/>
      <c r="H395" s="28"/>
      <c r="I395" s="28"/>
      <c r="J395" s="28"/>
      <c r="K395" s="28"/>
      <c r="L395" s="28"/>
      <c r="M395" s="28"/>
      <c r="N395" s="28"/>
      <c r="O395" s="28"/>
      <c r="AD395" s="149"/>
      <c r="AE395" s="149"/>
      <c r="AF395" s="149"/>
      <c r="AG395" s="149"/>
    </row>
    <row r="396" spans="2:33" ht="15.75" customHeight="1" x14ac:dyDescent="0.2">
      <c r="B396" s="28"/>
      <c r="C396" s="28"/>
      <c r="D396" s="28"/>
      <c r="E396" s="28"/>
      <c r="F396" s="28"/>
      <c r="G396" s="28"/>
      <c r="H396" s="28"/>
      <c r="I396" s="28"/>
      <c r="J396" s="28"/>
      <c r="K396" s="28"/>
      <c r="L396" s="28"/>
      <c r="M396" s="28"/>
      <c r="N396" s="28"/>
      <c r="O396" s="28"/>
      <c r="AD396" s="149"/>
      <c r="AE396" s="149"/>
      <c r="AF396" s="149"/>
      <c r="AG396" s="149"/>
    </row>
    <row r="397" spans="2:33" ht="15.75" customHeight="1" x14ac:dyDescent="0.2">
      <c r="B397" s="28"/>
      <c r="C397" s="28"/>
      <c r="D397" s="28"/>
      <c r="E397" s="28"/>
      <c r="F397" s="28"/>
      <c r="G397" s="28"/>
      <c r="H397" s="28"/>
      <c r="I397" s="28"/>
      <c r="J397" s="28"/>
      <c r="K397" s="28"/>
      <c r="L397" s="28"/>
      <c r="M397" s="28"/>
      <c r="N397" s="28"/>
      <c r="O397" s="28"/>
      <c r="AD397" s="149"/>
      <c r="AE397" s="149"/>
      <c r="AF397" s="149"/>
      <c r="AG397" s="149"/>
    </row>
    <row r="398" spans="2:33" ht="15.75" customHeight="1" x14ac:dyDescent="0.2">
      <c r="B398" s="28"/>
      <c r="C398" s="28"/>
      <c r="D398" s="28"/>
      <c r="E398" s="28"/>
      <c r="F398" s="28"/>
      <c r="G398" s="28"/>
      <c r="H398" s="28"/>
      <c r="I398" s="28"/>
      <c r="J398" s="28"/>
      <c r="K398" s="28"/>
      <c r="L398" s="28"/>
      <c r="M398" s="28"/>
      <c r="N398" s="28"/>
      <c r="O398" s="28"/>
      <c r="AD398" s="149"/>
      <c r="AE398" s="149"/>
      <c r="AF398" s="149"/>
      <c r="AG398" s="149"/>
    </row>
    <row r="399" spans="2:33" ht="15.75" customHeight="1" x14ac:dyDescent="0.2">
      <c r="B399" s="28"/>
      <c r="C399" s="28"/>
      <c r="D399" s="28"/>
      <c r="E399" s="28"/>
      <c r="F399" s="28"/>
      <c r="G399" s="28"/>
      <c r="H399" s="28"/>
      <c r="I399" s="28"/>
      <c r="J399" s="28"/>
      <c r="K399" s="28"/>
      <c r="L399" s="28"/>
      <c r="M399" s="28"/>
      <c r="N399" s="28"/>
      <c r="O399" s="28"/>
      <c r="AD399" s="149"/>
      <c r="AE399" s="149"/>
      <c r="AF399" s="149"/>
      <c r="AG399" s="149"/>
    </row>
    <row r="400" spans="2:33" ht="15.75" customHeight="1" x14ac:dyDescent="0.2">
      <c r="B400" s="28"/>
      <c r="C400" s="28"/>
      <c r="D400" s="28"/>
      <c r="E400" s="28"/>
      <c r="F400" s="28"/>
      <c r="G400" s="28"/>
      <c r="H400" s="28"/>
      <c r="I400" s="28"/>
      <c r="J400" s="28"/>
      <c r="K400" s="28"/>
      <c r="L400" s="28"/>
      <c r="M400" s="28"/>
      <c r="N400" s="28"/>
      <c r="O400" s="28"/>
      <c r="AD400" s="149"/>
      <c r="AE400" s="149"/>
      <c r="AF400" s="149"/>
      <c r="AG400" s="149"/>
    </row>
    <row r="401" spans="2:33" ht="15.75" customHeight="1" x14ac:dyDescent="0.2">
      <c r="B401" s="28"/>
      <c r="C401" s="28"/>
      <c r="D401" s="28"/>
      <c r="E401" s="28"/>
      <c r="F401" s="28"/>
      <c r="G401" s="28"/>
      <c r="H401" s="28"/>
      <c r="I401" s="28"/>
      <c r="J401" s="28"/>
      <c r="K401" s="28"/>
      <c r="L401" s="28"/>
      <c r="M401" s="28"/>
      <c r="N401" s="28"/>
      <c r="O401" s="28"/>
      <c r="AD401" s="149"/>
      <c r="AE401" s="149"/>
      <c r="AF401" s="149"/>
      <c r="AG401" s="149"/>
    </row>
    <row r="402" spans="2:33" ht="15.75" customHeight="1" x14ac:dyDescent="0.2">
      <c r="B402" s="28"/>
      <c r="C402" s="28"/>
      <c r="D402" s="28"/>
      <c r="E402" s="28"/>
      <c r="F402" s="28"/>
      <c r="G402" s="28"/>
      <c r="H402" s="28"/>
      <c r="I402" s="28"/>
      <c r="J402" s="28"/>
      <c r="K402" s="28"/>
      <c r="L402" s="28"/>
      <c r="M402" s="28"/>
      <c r="N402" s="28"/>
      <c r="O402" s="28"/>
      <c r="AD402" s="149"/>
      <c r="AE402" s="149"/>
      <c r="AF402" s="149"/>
      <c r="AG402" s="149"/>
    </row>
    <row r="403" spans="2:33" ht="15.75" customHeight="1" x14ac:dyDescent="0.2">
      <c r="B403" s="28"/>
      <c r="C403" s="28"/>
      <c r="D403" s="28"/>
      <c r="E403" s="28"/>
      <c r="F403" s="28"/>
      <c r="G403" s="28"/>
      <c r="H403" s="28"/>
      <c r="I403" s="28"/>
      <c r="J403" s="28"/>
      <c r="K403" s="28"/>
      <c r="L403" s="28"/>
      <c r="M403" s="28"/>
      <c r="N403" s="28"/>
      <c r="O403" s="28"/>
      <c r="AD403" s="149"/>
      <c r="AE403" s="149"/>
      <c r="AF403" s="149"/>
      <c r="AG403" s="149"/>
    </row>
    <row r="404" spans="2:33" ht="15.75" customHeight="1" x14ac:dyDescent="0.2">
      <c r="B404" s="28"/>
      <c r="C404" s="28"/>
      <c r="D404" s="28"/>
      <c r="E404" s="28"/>
      <c r="F404" s="28"/>
      <c r="G404" s="28"/>
      <c r="H404" s="28"/>
      <c r="I404" s="28"/>
      <c r="J404" s="28"/>
      <c r="K404" s="28"/>
      <c r="L404" s="28"/>
      <c r="M404" s="28"/>
      <c r="N404" s="28"/>
      <c r="O404" s="28"/>
      <c r="AD404" s="149"/>
      <c r="AE404" s="149"/>
      <c r="AF404" s="149"/>
      <c r="AG404" s="149"/>
    </row>
    <row r="405" spans="2:33" ht="15.75" customHeight="1" x14ac:dyDescent="0.2">
      <c r="B405" s="28"/>
      <c r="C405" s="28"/>
      <c r="D405" s="28"/>
      <c r="E405" s="28"/>
      <c r="F405" s="28"/>
      <c r="G405" s="28"/>
      <c r="H405" s="28"/>
      <c r="I405" s="28"/>
      <c r="J405" s="28"/>
      <c r="K405" s="28"/>
      <c r="L405" s="28"/>
      <c r="M405" s="28"/>
      <c r="N405" s="28"/>
      <c r="O405" s="28"/>
      <c r="AD405" s="149"/>
      <c r="AE405" s="149"/>
      <c r="AF405" s="149"/>
      <c r="AG405" s="149"/>
    </row>
    <row r="406" spans="2:33" ht="15.75" customHeight="1" x14ac:dyDescent="0.2">
      <c r="B406" s="28"/>
      <c r="C406" s="28"/>
      <c r="D406" s="28"/>
      <c r="E406" s="28"/>
      <c r="F406" s="28"/>
      <c r="G406" s="28"/>
      <c r="H406" s="28"/>
      <c r="I406" s="28"/>
      <c r="J406" s="28"/>
      <c r="K406" s="28"/>
      <c r="L406" s="28"/>
      <c r="M406" s="28"/>
      <c r="N406" s="28"/>
      <c r="O406" s="28"/>
      <c r="AD406" s="149"/>
      <c r="AE406" s="149"/>
      <c r="AF406" s="149"/>
      <c r="AG406" s="149"/>
    </row>
    <row r="407" spans="2:33" ht="15.75" customHeight="1" x14ac:dyDescent="0.2">
      <c r="B407" s="28"/>
      <c r="C407" s="28"/>
      <c r="D407" s="28"/>
      <c r="E407" s="28"/>
      <c r="F407" s="28"/>
      <c r="G407" s="28"/>
      <c r="H407" s="28"/>
      <c r="I407" s="28"/>
      <c r="J407" s="28"/>
      <c r="K407" s="28"/>
      <c r="L407" s="28"/>
      <c r="M407" s="28"/>
      <c r="N407" s="28"/>
      <c r="O407" s="28"/>
      <c r="AD407" s="149"/>
      <c r="AE407" s="149"/>
      <c r="AF407" s="149"/>
      <c r="AG407" s="149"/>
    </row>
    <row r="408" spans="2:33" ht="15.75" customHeight="1" x14ac:dyDescent="0.2">
      <c r="B408" s="28"/>
      <c r="C408" s="28"/>
      <c r="D408" s="28"/>
      <c r="E408" s="28"/>
      <c r="F408" s="28"/>
      <c r="G408" s="28"/>
      <c r="H408" s="28"/>
      <c r="I408" s="28"/>
      <c r="J408" s="28"/>
      <c r="K408" s="28"/>
      <c r="L408" s="28"/>
      <c r="M408" s="28"/>
      <c r="N408" s="28"/>
      <c r="O408" s="28"/>
      <c r="AD408" s="149"/>
      <c r="AE408" s="149"/>
      <c r="AF408" s="149"/>
      <c r="AG408" s="149"/>
    </row>
    <row r="409" spans="2:33" ht="15.75" customHeight="1" x14ac:dyDescent="0.2">
      <c r="B409" s="28"/>
      <c r="C409" s="28"/>
      <c r="D409" s="28"/>
      <c r="E409" s="28"/>
      <c r="F409" s="28"/>
      <c r="G409" s="28"/>
      <c r="H409" s="28"/>
      <c r="I409" s="28"/>
      <c r="J409" s="28"/>
      <c r="K409" s="28"/>
      <c r="L409" s="28"/>
      <c r="M409" s="28"/>
      <c r="N409" s="28"/>
      <c r="O409" s="28"/>
      <c r="AD409" s="149"/>
      <c r="AE409" s="149"/>
      <c r="AF409" s="149"/>
      <c r="AG409" s="149"/>
    </row>
    <row r="410" spans="2:33" ht="15.75" customHeight="1" x14ac:dyDescent="0.2">
      <c r="B410" s="28"/>
      <c r="C410" s="28"/>
      <c r="D410" s="28"/>
      <c r="E410" s="28"/>
      <c r="F410" s="28"/>
      <c r="G410" s="28"/>
      <c r="H410" s="28"/>
      <c r="I410" s="28"/>
      <c r="J410" s="28"/>
      <c r="K410" s="28"/>
      <c r="L410" s="28"/>
      <c r="M410" s="28"/>
      <c r="N410" s="28"/>
      <c r="O410" s="28"/>
      <c r="AD410" s="149"/>
      <c r="AE410" s="149"/>
      <c r="AF410" s="149"/>
      <c r="AG410" s="149"/>
    </row>
    <row r="411" spans="2:33" ht="15.75" customHeight="1" x14ac:dyDescent="0.2">
      <c r="B411" s="28"/>
      <c r="C411" s="28"/>
      <c r="D411" s="28"/>
      <c r="E411" s="28"/>
      <c r="F411" s="28"/>
      <c r="G411" s="28"/>
      <c r="H411" s="28"/>
      <c r="I411" s="28"/>
      <c r="J411" s="28"/>
      <c r="K411" s="28"/>
      <c r="L411" s="28"/>
      <c r="M411" s="28"/>
      <c r="N411" s="28"/>
      <c r="O411" s="28"/>
      <c r="AD411" s="149"/>
      <c r="AE411" s="149"/>
      <c r="AF411" s="149"/>
      <c r="AG411" s="149"/>
    </row>
    <row r="412" spans="2:33" ht="15.75" customHeight="1" x14ac:dyDescent="0.2">
      <c r="B412" s="28"/>
      <c r="C412" s="28"/>
      <c r="D412" s="28"/>
      <c r="E412" s="28"/>
      <c r="F412" s="28"/>
      <c r="G412" s="28"/>
      <c r="H412" s="28"/>
      <c r="I412" s="28"/>
      <c r="J412" s="28"/>
      <c r="K412" s="28"/>
      <c r="L412" s="28"/>
      <c r="M412" s="28"/>
      <c r="N412" s="28"/>
      <c r="O412" s="28"/>
      <c r="AD412" s="149"/>
      <c r="AE412" s="149"/>
      <c r="AF412" s="149"/>
      <c r="AG412" s="149"/>
    </row>
    <row r="413" spans="2:33" ht="15.75" customHeight="1" x14ac:dyDescent="0.2">
      <c r="B413" s="28"/>
      <c r="C413" s="28"/>
      <c r="D413" s="28"/>
      <c r="E413" s="28"/>
      <c r="F413" s="28"/>
      <c r="G413" s="28"/>
      <c r="H413" s="28"/>
      <c r="I413" s="28"/>
      <c r="J413" s="28"/>
      <c r="K413" s="28"/>
      <c r="L413" s="28"/>
      <c r="M413" s="28"/>
      <c r="N413" s="28"/>
      <c r="O413" s="28"/>
      <c r="AD413" s="149"/>
      <c r="AE413" s="149"/>
      <c r="AF413" s="149"/>
      <c r="AG413" s="149"/>
    </row>
    <row r="414" spans="2:33" ht="15.75" customHeight="1" x14ac:dyDescent="0.2">
      <c r="B414" s="28"/>
      <c r="C414" s="28"/>
      <c r="D414" s="28"/>
      <c r="E414" s="28"/>
      <c r="F414" s="28"/>
      <c r="G414" s="28"/>
      <c r="H414" s="28"/>
      <c r="I414" s="28"/>
      <c r="J414" s="28"/>
      <c r="K414" s="28"/>
      <c r="L414" s="28"/>
      <c r="M414" s="28"/>
      <c r="N414" s="28"/>
      <c r="O414" s="28"/>
      <c r="AD414" s="149"/>
      <c r="AE414" s="149"/>
      <c r="AF414" s="149"/>
      <c r="AG414" s="149"/>
    </row>
    <row r="415" spans="2:33" ht="15.75" customHeight="1" x14ac:dyDescent="0.2">
      <c r="B415" s="28"/>
      <c r="C415" s="28"/>
      <c r="D415" s="28"/>
      <c r="E415" s="28"/>
      <c r="F415" s="28"/>
      <c r="G415" s="28"/>
      <c r="H415" s="28"/>
      <c r="I415" s="28"/>
      <c r="J415" s="28"/>
      <c r="K415" s="28"/>
      <c r="L415" s="28"/>
      <c r="M415" s="28"/>
      <c r="N415" s="28"/>
      <c r="O415" s="28"/>
      <c r="AD415" s="149"/>
      <c r="AE415" s="149"/>
      <c r="AF415" s="149"/>
      <c r="AG415" s="149"/>
    </row>
    <row r="416" spans="2:33" ht="15.75" customHeight="1" x14ac:dyDescent="0.2">
      <c r="B416" s="28"/>
      <c r="C416" s="28"/>
      <c r="D416" s="28"/>
      <c r="E416" s="28"/>
      <c r="F416" s="28"/>
      <c r="G416" s="28"/>
      <c r="H416" s="28"/>
      <c r="I416" s="28"/>
      <c r="J416" s="28"/>
      <c r="K416" s="28"/>
      <c r="L416" s="28"/>
      <c r="M416" s="28"/>
      <c r="N416" s="28"/>
      <c r="O416" s="28"/>
      <c r="AD416" s="149"/>
      <c r="AE416" s="149"/>
      <c r="AF416" s="149"/>
      <c r="AG416" s="149"/>
    </row>
    <row r="417" spans="2:33" ht="15.75" customHeight="1" x14ac:dyDescent="0.2">
      <c r="B417" s="28"/>
      <c r="C417" s="28"/>
      <c r="D417" s="28"/>
      <c r="E417" s="28"/>
      <c r="F417" s="28"/>
      <c r="G417" s="28"/>
      <c r="H417" s="28"/>
      <c r="I417" s="28"/>
      <c r="J417" s="28"/>
      <c r="K417" s="28"/>
      <c r="L417" s="28"/>
      <c r="M417" s="28"/>
      <c r="N417" s="28"/>
      <c r="O417" s="28"/>
      <c r="AD417" s="149"/>
      <c r="AE417" s="149"/>
      <c r="AF417" s="149"/>
      <c r="AG417" s="149"/>
    </row>
    <row r="418" spans="2:33" ht="15.75" customHeight="1" x14ac:dyDescent="0.2">
      <c r="B418" s="28"/>
      <c r="C418" s="28"/>
      <c r="D418" s="28"/>
      <c r="E418" s="28"/>
      <c r="F418" s="28"/>
      <c r="G418" s="28"/>
      <c r="H418" s="28"/>
      <c r="I418" s="28"/>
      <c r="J418" s="28"/>
      <c r="K418" s="28"/>
      <c r="L418" s="28"/>
      <c r="M418" s="28"/>
      <c r="N418" s="28"/>
      <c r="O418" s="28"/>
      <c r="AD418" s="149"/>
      <c r="AE418" s="149"/>
      <c r="AF418" s="149"/>
      <c r="AG418" s="149"/>
    </row>
    <row r="419" spans="2:33" ht="15.75" customHeight="1" x14ac:dyDescent="0.2">
      <c r="B419" s="28"/>
      <c r="C419" s="28"/>
      <c r="D419" s="28"/>
      <c r="E419" s="28"/>
      <c r="F419" s="28"/>
      <c r="G419" s="28"/>
      <c r="H419" s="28"/>
      <c r="I419" s="28"/>
      <c r="J419" s="28"/>
      <c r="K419" s="28"/>
      <c r="L419" s="28"/>
      <c r="M419" s="28"/>
      <c r="N419" s="28"/>
      <c r="O419" s="28"/>
      <c r="AD419" s="149"/>
      <c r="AE419" s="149"/>
      <c r="AF419" s="149"/>
      <c r="AG419" s="149"/>
    </row>
    <row r="420" spans="2:33" ht="15.75" customHeight="1" x14ac:dyDescent="0.2">
      <c r="B420" s="28"/>
      <c r="C420" s="28"/>
      <c r="D420" s="28"/>
      <c r="E420" s="28"/>
      <c r="F420" s="28"/>
      <c r="G420" s="28"/>
      <c r="H420" s="28"/>
      <c r="I420" s="28"/>
      <c r="J420" s="28"/>
      <c r="K420" s="28"/>
      <c r="L420" s="28"/>
      <c r="M420" s="28"/>
      <c r="N420" s="28"/>
      <c r="O420" s="28"/>
      <c r="AD420" s="149"/>
      <c r="AE420" s="149"/>
      <c r="AF420" s="149"/>
      <c r="AG420" s="149"/>
    </row>
    <row r="421" spans="2:33" ht="15.75" customHeight="1" x14ac:dyDescent="0.2">
      <c r="B421" s="28"/>
      <c r="C421" s="28"/>
      <c r="D421" s="28"/>
      <c r="E421" s="28"/>
      <c r="F421" s="28"/>
      <c r="G421" s="28"/>
      <c r="H421" s="28"/>
      <c r="I421" s="28"/>
      <c r="J421" s="28"/>
      <c r="K421" s="28"/>
      <c r="L421" s="28"/>
      <c r="M421" s="28"/>
      <c r="N421" s="28"/>
      <c r="O421" s="28"/>
      <c r="AD421" s="149"/>
      <c r="AE421" s="149"/>
      <c r="AF421" s="149"/>
      <c r="AG421" s="149"/>
    </row>
    <row r="422" spans="2:33" ht="15.75" customHeight="1" x14ac:dyDescent="0.2">
      <c r="B422" s="28"/>
      <c r="C422" s="28"/>
      <c r="D422" s="28"/>
      <c r="E422" s="28"/>
      <c r="F422" s="28"/>
      <c r="G422" s="28"/>
      <c r="H422" s="28"/>
      <c r="I422" s="28"/>
      <c r="J422" s="28"/>
      <c r="K422" s="28"/>
      <c r="L422" s="28"/>
      <c r="M422" s="28"/>
      <c r="N422" s="28"/>
      <c r="O422" s="28"/>
      <c r="AD422" s="149"/>
      <c r="AE422" s="149"/>
      <c r="AF422" s="149"/>
      <c r="AG422" s="149"/>
    </row>
    <row r="423" spans="2:33" ht="15.75" customHeight="1" x14ac:dyDescent="0.2">
      <c r="B423" s="28"/>
      <c r="C423" s="28"/>
      <c r="D423" s="28"/>
      <c r="E423" s="28"/>
      <c r="F423" s="28"/>
      <c r="G423" s="28"/>
      <c r="H423" s="28"/>
      <c r="I423" s="28"/>
      <c r="J423" s="28"/>
      <c r="K423" s="28"/>
      <c r="L423" s="28"/>
      <c r="M423" s="28"/>
      <c r="N423" s="28"/>
      <c r="O423" s="28"/>
      <c r="AD423" s="149"/>
      <c r="AE423" s="149"/>
      <c r="AF423" s="149"/>
      <c r="AG423" s="149"/>
    </row>
    <row r="424" spans="2:33" ht="15.75" customHeight="1" x14ac:dyDescent="0.2">
      <c r="B424" s="28"/>
      <c r="C424" s="28"/>
      <c r="D424" s="28"/>
      <c r="E424" s="28"/>
      <c r="F424" s="28"/>
      <c r="G424" s="28"/>
      <c r="H424" s="28"/>
      <c r="I424" s="28"/>
      <c r="J424" s="28"/>
      <c r="K424" s="28"/>
      <c r="L424" s="28"/>
      <c r="M424" s="28"/>
      <c r="N424" s="28"/>
      <c r="O424" s="28"/>
      <c r="AD424" s="149"/>
      <c r="AE424" s="149"/>
      <c r="AF424" s="149"/>
      <c r="AG424" s="149"/>
    </row>
    <row r="425" spans="2:33" ht="15.75" customHeight="1" x14ac:dyDescent="0.2">
      <c r="B425" s="28"/>
      <c r="C425" s="28"/>
      <c r="D425" s="28"/>
      <c r="E425" s="28"/>
      <c r="F425" s="28"/>
      <c r="G425" s="28"/>
      <c r="H425" s="28"/>
      <c r="I425" s="28"/>
      <c r="J425" s="28"/>
      <c r="K425" s="28"/>
      <c r="L425" s="28"/>
      <c r="M425" s="28"/>
      <c r="N425" s="28"/>
      <c r="O425" s="28"/>
      <c r="AD425" s="149"/>
      <c r="AE425" s="149"/>
      <c r="AF425" s="149"/>
      <c r="AG425" s="149"/>
    </row>
    <row r="426" spans="2:33" ht="15.75" customHeight="1" x14ac:dyDescent="0.2">
      <c r="B426" s="28"/>
      <c r="C426" s="28"/>
      <c r="D426" s="28"/>
      <c r="E426" s="28"/>
      <c r="F426" s="28"/>
      <c r="G426" s="28"/>
      <c r="H426" s="28"/>
      <c r="I426" s="28"/>
      <c r="J426" s="28"/>
      <c r="K426" s="28"/>
      <c r="L426" s="28"/>
      <c r="M426" s="28"/>
      <c r="N426" s="28"/>
      <c r="O426" s="28"/>
      <c r="AD426" s="149"/>
      <c r="AE426" s="149"/>
      <c r="AF426" s="149"/>
      <c r="AG426" s="149"/>
    </row>
    <row r="427" spans="2:33" ht="15.75" customHeight="1" x14ac:dyDescent="0.2">
      <c r="B427" s="28"/>
      <c r="C427" s="28"/>
      <c r="D427" s="28"/>
      <c r="E427" s="28"/>
      <c r="F427" s="28"/>
      <c r="G427" s="28"/>
      <c r="H427" s="28"/>
      <c r="I427" s="28"/>
      <c r="J427" s="28"/>
      <c r="K427" s="28"/>
      <c r="L427" s="28"/>
      <c r="M427" s="28"/>
      <c r="N427" s="28"/>
      <c r="O427" s="28"/>
      <c r="AD427" s="149"/>
      <c r="AE427" s="149"/>
      <c r="AF427" s="149"/>
      <c r="AG427" s="149"/>
    </row>
    <row r="428" spans="2:33" ht="15.75" customHeight="1" x14ac:dyDescent="0.2">
      <c r="B428" s="28"/>
      <c r="C428" s="28"/>
      <c r="D428" s="28"/>
      <c r="E428" s="28"/>
      <c r="F428" s="28"/>
      <c r="G428" s="28"/>
      <c r="H428" s="28"/>
      <c r="I428" s="28"/>
      <c r="J428" s="28"/>
      <c r="K428" s="28"/>
      <c r="L428" s="28"/>
      <c r="M428" s="28"/>
      <c r="N428" s="28"/>
      <c r="O428" s="28"/>
      <c r="AD428" s="149"/>
      <c r="AE428" s="149"/>
      <c r="AF428" s="149"/>
      <c r="AG428" s="149"/>
    </row>
    <row r="429" spans="2:33" ht="15.75" customHeight="1" x14ac:dyDescent="0.2">
      <c r="B429" s="28"/>
      <c r="C429" s="28"/>
      <c r="D429" s="28"/>
      <c r="E429" s="28"/>
      <c r="F429" s="28"/>
      <c r="G429" s="28"/>
      <c r="H429" s="28"/>
      <c r="I429" s="28"/>
      <c r="J429" s="28"/>
      <c r="K429" s="28"/>
      <c r="L429" s="28"/>
      <c r="M429" s="28"/>
      <c r="N429" s="28"/>
      <c r="O429" s="28"/>
      <c r="AD429" s="149"/>
      <c r="AE429" s="149"/>
      <c r="AF429" s="149"/>
      <c r="AG429" s="149"/>
    </row>
    <row r="430" spans="2:33" ht="15.75" customHeight="1" x14ac:dyDescent="0.2">
      <c r="B430" s="28"/>
      <c r="C430" s="28"/>
      <c r="D430" s="28"/>
      <c r="E430" s="28"/>
      <c r="F430" s="28"/>
      <c r="G430" s="28"/>
      <c r="H430" s="28"/>
      <c r="I430" s="28"/>
      <c r="J430" s="28"/>
      <c r="K430" s="28"/>
      <c r="L430" s="28"/>
      <c r="M430" s="28"/>
      <c r="N430" s="28"/>
      <c r="O430" s="28"/>
      <c r="AD430" s="149"/>
      <c r="AE430" s="149"/>
      <c r="AF430" s="149"/>
      <c r="AG430" s="149"/>
    </row>
    <row r="431" spans="2:33" ht="15.75" customHeight="1" x14ac:dyDescent="0.2">
      <c r="B431" s="28"/>
      <c r="C431" s="28"/>
      <c r="D431" s="28"/>
      <c r="E431" s="28"/>
      <c r="F431" s="28"/>
      <c r="G431" s="28"/>
      <c r="H431" s="28"/>
      <c r="I431" s="28"/>
      <c r="J431" s="28"/>
      <c r="K431" s="28"/>
      <c r="L431" s="28"/>
      <c r="M431" s="28"/>
      <c r="N431" s="28"/>
      <c r="O431" s="28"/>
      <c r="AD431" s="149"/>
      <c r="AE431" s="149"/>
      <c r="AF431" s="149"/>
      <c r="AG431" s="149"/>
    </row>
    <row r="432" spans="2:33" ht="15.75" customHeight="1" x14ac:dyDescent="0.2">
      <c r="B432" s="28"/>
      <c r="C432" s="28"/>
      <c r="D432" s="28"/>
      <c r="E432" s="28"/>
      <c r="F432" s="28"/>
      <c r="G432" s="28"/>
      <c r="H432" s="28"/>
      <c r="I432" s="28"/>
      <c r="J432" s="28"/>
      <c r="K432" s="28"/>
      <c r="L432" s="28"/>
      <c r="M432" s="28"/>
      <c r="N432" s="28"/>
      <c r="O432" s="28"/>
      <c r="AD432" s="149"/>
      <c r="AE432" s="149"/>
      <c r="AF432" s="149"/>
      <c r="AG432" s="149"/>
    </row>
    <row r="433" spans="2:33" ht="15.75" customHeight="1" x14ac:dyDescent="0.2">
      <c r="B433" s="28"/>
      <c r="C433" s="28"/>
      <c r="D433" s="28"/>
      <c r="E433" s="28"/>
      <c r="F433" s="28"/>
      <c r="G433" s="28"/>
      <c r="H433" s="28"/>
      <c r="I433" s="28"/>
      <c r="J433" s="28"/>
      <c r="K433" s="28"/>
      <c r="L433" s="28"/>
      <c r="M433" s="28"/>
      <c r="N433" s="28"/>
      <c r="O433" s="28"/>
      <c r="AD433" s="149"/>
      <c r="AE433" s="149"/>
      <c r="AF433" s="149"/>
      <c r="AG433" s="149"/>
    </row>
    <row r="434" spans="2:33" ht="15.75" customHeight="1" x14ac:dyDescent="0.2">
      <c r="B434" s="28"/>
      <c r="C434" s="28"/>
      <c r="D434" s="28"/>
      <c r="E434" s="28"/>
      <c r="F434" s="28"/>
      <c r="G434" s="28"/>
      <c r="H434" s="28"/>
      <c r="I434" s="28"/>
      <c r="J434" s="28"/>
      <c r="K434" s="28"/>
      <c r="L434" s="28"/>
      <c r="M434" s="28"/>
      <c r="N434" s="28"/>
      <c r="O434" s="28"/>
      <c r="AD434" s="149"/>
      <c r="AE434" s="149"/>
      <c r="AF434" s="149"/>
      <c r="AG434" s="149"/>
    </row>
    <row r="435" spans="2:33" ht="15.75" customHeight="1" x14ac:dyDescent="0.2">
      <c r="B435" s="28"/>
      <c r="C435" s="28"/>
      <c r="D435" s="28"/>
      <c r="E435" s="28"/>
      <c r="F435" s="28"/>
      <c r="G435" s="28"/>
      <c r="H435" s="28"/>
      <c r="I435" s="28"/>
      <c r="J435" s="28"/>
      <c r="K435" s="28"/>
      <c r="L435" s="28"/>
      <c r="M435" s="28"/>
      <c r="N435" s="28"/>
      <c r="O435" s="28"/>
      <c r="AD435" s="149"/>
      <c r="AE435" s="149"/>
      <c r="AF435" s="149"/>
      <c r="AG435" s="149"/>
    </row>
    <row r="436" spans="2:33" ht="15.75" customHeight="1" x14ac:dyDescent="0.2">
      <c r="B436" s="28"/>
      <c r="C436" s="28"/>
      <c r="D436" s="28"/>
      <c r="E436" s="28"/>
      <c r="F436" s="28"/>
      <c r="G436" s="28"/>
      <c r="H436" s="28"/>
      <c r="I436" s="28"/>
      <c r="J436" s="28"/>
      <c r="K436" s="28"/>
      <c r="L436" s="28"/>
      <c r="M436" s="28"/>
      <c r="N436" s="28"/>
      <c r="O436" s="28"/>
      <c r="AD436" s="149"/>
      <c r="AE436" s="149"/>
      <c r="AF436" s="149"/>
      <c r="AG436" s="149"/>
    </row>
    <row r="437" spans="2:33" ht="15.75" customHeight="1" x14ac:dyDescent="0.2">
      <c r="B437" s="28"/>
      <c r="C437" s="28"/>
      <c r="D437" s="28"/>
      <c r="E437" s="28"/>
      <c r="F437" s="28"/>
      <c r="G437" s="28"/>
      <c r="H437" s="28"/>
      <c r="I437" s="28"/>
      <c r="J437" s="28"/>
      <c r="K437" s="28"/>
      <c r="L437" s="28"/>
      <c r="M437" s="28"/>
      <c r="N437" s="28"/>
      <c r="O437" s="28"/>
      <c r="AD437" s="149"/>
      <c r="AE437" s="149"/>
      <c r="AF437" s="149"/>
      <c r="AG437" s="149"/>
    </row>
    <row r="438" spans="2:33" ht="15.75" customHeight="1" x14ac:dyDescent="0.2">
      <c r="B438" s="28"/>
      <c r="C438" s="28"/>
      <c r="D438" s="28"/>
      <c r="E438" s="28"/>
      <c r="F438" s="28"/>
      <c r="G438" s="28"/>
      <c r="H438" s="28"/>
      <c r="I438" s="28"/>
      <c r="J438" s="28"/>
      <c r="K438" s="28"/>
      <c r="L438" s="28"/>
      <c r="M438" s="28"/>
      <c r="N438" s="28"/>
      <c r="O438" s="28"/>
      <c r="AD438" s="149"/>
      <c r="AE438" s="149"/>
      <c r="AF438" s="149"/>
      <c r="AG438" s="149"/>
    </row>
    <row r="439" spans="2:33" ht="15.75" customHeight="1" x14ac:dyDescent="0.2"/>
    <row r="440" spans="2:33" ht="15.75" customHeight="1" x14ac:dyDescent="0.2"/>
    <row r="441" spans="2:33" ht="15.75" customHeight="1" x14ac:dyDescent="0.2"/>
    <row r="442" spans="2:33" ht="15.75" customHeight="1" x14ac:dyDescent="0.2"/>
    <row r="443" spans="2:33" ht="15.75" customHeight="1" x14ac:dyDescent="0.2"/>
    <row r="444" spans="2:33" ht="15.75" customHeight="1" x14ac:dyDescent="0.2"/>
    <row r="445" spans="2:33" ht="15.75" customHeight="1" x14ac:dyDescent="0.2"/>
    <row r="446" spans="2:33" ht="15.75" customHeight="1" x14ac:dyDescent="0.2"/>
    <row r="447" spans="2:33" ht="15.75" customHeight="1" x14ac:dyDescent="0.2"/>
    <row r="448" spans="2:33"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2:AH238"/>
  <mergeCells count="4">
    <mergeCell ref="B1:V1"/>
    <mergeCell ref="W1:Y1"/>
    <mergeCell ref="Z1:AC1"/>
    <mergeCell ref="AD1:AG1"/>
  </mergeCells>
  <dataValidations count="1">
    <dataValidation type="custom" allowBlank="1" showInputMessage="1" showErrorMessage="1" prompt="Cualquier contenido Maximo 500 Caracteres" sqref="J275:K275">
      <formula1>AND(GTE(LEN(J275),MIN((0),(500))),LTE(LEN(J275),MAX((0),(500))))</formula1>
    </dataValidation>
  </dataValidations>
  <hyperlinks>
    <hyperlink ref="AC17" r:id="rId1"/>
    <hyperlink ref="AC48" r:id="rId2"/>
    <hyperlink ref="Y56" r:id="rId3"/>
    <hyperlink ref="Y57" r:id="rId4"/>
    <hyperlink ref="Y58" r:id="rId5"/>
    <hyperlink ref="AC82" r:id="rId6"/>
    <hyperlink ref="AC172" r:id="rId7"/>
  </hyperlinks>
  <pageMargins left="0.7" right="0.7" top="0.75" bottom="0.75" header="0" footer="0"/>
  <pageSetup orientation="portrait"/>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000"/>
  <sheetViews>
    <sheetView workbookViewId="0">
      <pane ySplit="1" topLeftCell="A2" activePane="bottomLeft" state="frozen"/>
      <selection pane="bottomLeft" activeCell="B3" sqref="B3"/>
    </sheetView>
  </sheetViews>
  <sheetFormatPr baseColWidth="10" defaultColWidth="12.5703125" defaultRowHeight="15" customHeight="1" x14ac:dyDescent="0.2"/>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x14ac:dyDescent="0.2">
      <c r="A1" s="253" t="s">
        <v>5</v>
      </c>
      <c r="B1" s="248"/>
      <c r="C1" s="248"/>
      <c r="D1" s="248"/>
      <c r="E1" s="248"/>
      <c r="F1" s="248"/>
      <c r="G1" s="248"/>
      <c r="H1" s="248"/>
      <c r="I1" s="248"/>
      <c r="J1" s="248"/>
      <c r="K1" s="248"/>
      <c r="L1" s="248"/>
      <c r="M1" s="248"/>
      <c r="N1" s="248"/>
      <c r="O1" s="248"/>
      <c r="P1" s="248"/>
      <c r="Q1" s="248"/>
      <c r="R1" s="248"/>
      <c r="S1" s="248"/>
      <c r="T1" s="248"/>
      <c r="U1" s="249"/>
      <c r="V1" s="254" t="s">
        <v>6</v>
      </c>
      <c r="W1" s="248"/>
      <c r="X1" s="249"/>
      <c r="Y1" s="255" t="s">
        <v>2013</v>
      </c>
      <c r="Z1" s="248"/>
      <c r="AA1" s="248"/>
      <c r="AB1" s="249"/>
      <c r="AC1" s="256" t="s">
        <v>8</v>
      </c>
      <c r="AD1" s="239"/>
      <c r="AE1" s="239"/>
      <c r="AF1" s="239"/>
      <c r="AG1" s="239"/>
      <c r="AH1" s="239"/>
      <c r="AI1" s="240"/>
      <c r="AJ1" s="257" t="s">
        <v>3444</v>
      </c>
      <c r="AK1" s="248"/>
      <c r="AL1" s="248"/>
      <c r="AM1" s="248"/>
      <c r="AN1" s="248"/>
      <c r="AO1" s="248"/>
      <c r="AP1" s="248"/>
      <c r="AQ1" s="258"/>
    </row>
    <row r="2" spans="1:43" ht="51" customHeight="1" x14ac:dyDescent="0.2">
      <c r="A2" s="134" t="s">
        <v>2015</v>
      </c>
      <c r="B2" s="134" t="s">
        <v>2016</v>
      </c>
      <c r="C2" s="134" t="s">
        <v>11</v>
      </c>
      <c r="D2" s="134" t="s">
        <v>12</v>
      </c>
      <c r="E2" s="134" t="s">
        <v>13</v>
      </c>
      <c r="F2" s="135" t="s">
        <v>14</v>
      </c>
      <c r="G2" s="134" t="s">
        <v>15</v>
      </c>
      <c r="H2" s="134" t="s">
        <v>16</v>
      </c>
      <c r="I2" s="134" t="s">
        <v>17</v>
      </c>
      <c r="J2" s="134" t="s">
        <v>18</v>
      </c>
      <c r="K2" s="134" t="s">
        <v>19</v>
      </c>
      <c r="L2" s="134" t="s">
        <v>20</v>
      </c>
      <c r="M2" s="134" t="s">
        <v>21</v>
      </c>
      <c r="N2" s="134" t="s">
        <v>22</v>
      </c>
      <c r="O2" s="134" t="s">
        <v>23</v>
      </c>
      <c r="P2" s="134" t="s">
        <v>24</v>
      </c>
      <c r="Q2" s="135" t="s">
        <v>25</v>
      </c>
      <c r="R2" s="135" t="s">
        <v>26</v>
      </c>
      <c r="S2" s="135" t="s">
        <v>2017</v>
      </c>
      <c r="T2" s="134" t="s">
        <v>2018</v>
      </c>
      <c r="U2" s="134" t="s">
        <v>29</v>
      </c>
      <c r="V2" s="136" t="s">
        <v>30</v>
      </c>
      <c r="W2" s="136" t="s">
        <v>31</v>
      </c>
      <c r="X2" s="137" t="s">
        <v>32</v>
      </c>
      <c r="Y2" s="138" t="s">
        <v>2019</v>
      </c>
      <c r="Z2" s="138" t="s">
        <v>30</v>
      </c>
      <c r="AA2" s="138" t="s">
        <v>35</v>
      </c>
      <c r="AB2" s="138" t="s">
        <v>36</v>
      </c>
      <c r="AC2" s="218" t="s">
        <v>2017</v>
      </c>
      <c r="AD2" s="218" t="s">
        <v>35</v>
      </c>
      <c r="AE2" s="218" t="s">
        <v>38</v>
      </c>
      <c r="AF2" s="218" t="s">
        <v>2020</v>
      </c>
      <c r="AG2" s="218" t="s">
        <v>3445</v>
      </c>
      <c r="AH2" s="218" t="s">
        <v>3446</v>
      </c>
      <c r="AI2" s="218" t="s">
        <v>2019</v>
      </c>
      <c r="AJ2" s="219" t="s">
        <v>35</v>
      </c>
      <c r="AK2" s="220" t="s">
        <v>3447</v>
      </c>
      <c r="AL2" s="219" t="s">
        <v>2019</v>
      </c>
      <c r="AM2" s="219" t="s">
        <v>2018</v>
      </c>
      <c r="AN2" s="219" t="s">
        <v>29</v>
      </c>
      <c r="AO2" s="221" t="s">
        <v>3448</v>
      </c>
      <c r="AP2" s="222" t="s">
        <v>3449</v>
      </c>
      <c r="AQ2" s="223" t="s">
        <v>3450</v>
      </c>
    </row>
    <row r="3" spans="1:43" ht="20.25" customHeight="1" x14ac:dyDescent="0.2">
      <c r="Z3" s="224"/>
    </row>
    <row r="4" spans="1:43" ht="20.25" customHeight="1" x14ac:dyDescent="0.2">
      <c r="Z4" s="224"/>
    </row>
    <row r="5" spans="1:43" ht="20.25" customHeight="1" x14ac:dyDescent="0.2">
      <c r="Z5" s="224"/>
    </row>
    <row r="6" spans="1:43" ht="20.25" customHeight="1" x14ac:dyDescent="0.2">
      <c r="Z6" s="224"/>
    </row>
    <row r="7" spans="1:43" ht="20.25" customHeight="1" x14ac:dyDescent="0.2">
      <c r="Z7" s="224"/>
    </row>
    <row r="8" spans="1:43" ht="20.25" customHeight="1" x14ac:dyDescent="0.2">
      <c r="Z8" s="224"/>
    </row>
    <row r="9" spans="1:43" ht="20.25" customHeight="1" x14ac:dyDescent="0.2">
      <c r="Z9" s="224"/>
    </row>
    <row r="10" spans="1:43" ht="20.25" customHeight="1" x14ac:dyDescent="0.2">
      <c r="Z10" s="224"/>
    </row>
    <row r="11" spans="1:43" ht="20.25" customHeight="1" x14ac:dyDescent="0.2">
      <c r="Z11" s="224"/>
    </row>
    <row r="12" spans="1:43" ht="20.25" customHeight="1" x14ac:dyDescent="0.2">
      <c r="Z12" s="224"/>
    </row>
    <row r="13" spans="1:43" ht="20.25" customHeight="1" x14ac:dyDescent="0.2">
      <c r="Z13" s="224"/>
    </row>
    <row r="14" spans="1:43" ht="20.25" customHeight="1" x14ac:dyDescent="0.2">
      <c r="Z14" s="224"/>
    </row>
    <row r="15" spans="1:43" ht="20.25" customHeight="1" x14ac:dyDescent="0.2">
      <c r="Z15" s="224"/>
    </row>
    <row r="16" spans="1:43" ht="20.25" customHeight="1" x14ac:dyDescent="0.2">
      <c r="Z16" s="224"/>
    </row>
    <row r="17" spans="26:26" ht="20.25" customHeight="1" x14ac:dyDescent="0.2">
      <c r="Z17" s="224"/>
    </row>
    <row r="18" spans="26:26" ht="20.25" customHeight="1" x14ac:dyDescent="0.2">
      <c r="Z18" s="224"/>
    </row>
    <row r="19" spans="26:26" ht="20.25" customHeight="1" x14ac:dyDescent="0.2">
      <c r="Z19" s="224"/>
    </row>
    <row r="20" spans="26:26" ht="20.25" customHeight="1" x14ac:dyDescent="0.2">
      <c r="Z20" s="224"/>
    </row>
    <row r="21" spans="26:26" ht="20.25" customHeight="1" x14ac:dyDescent="0.2">
      <c r="Z21" s="224"/>
    </row>
    <row r="22" spans="26:26" ht="20.25" customHeight="1" x14ac:dyDescent="0.2">
      <c r="Z22" s="224"/>
    </row>
    <row r="23" spans="26:26" ht="20.25" customHeight="1" x14ac:dyDescent="0.2">
      <c r="Z23" s="224"/>
    </row>
    <row r="24" spans="26:26" ht="20.25" customHeight="1" x14ac:dyDescent="0.2">
      <c r="Z24" s="224"/>
    </row>
    <row r="25" spans="26:26" ht="20.25" customHeight="1" x14ac:dyDescent="0.2">
      <c r="Z25" s="224"/>
    </row>
    <row r="26" spans="26:26" ht="20.25" customHeight="1" x14ac:dyDescent="0.2">
      <c r="Z26" s="224"/>
    </row>
    <row r="27" spans="26:26" ht="20.25" customHeight="1" x14ac:dyDescent="0.2">
      <c r="Z27" s="224"/>
    </row>
    <row r="28" spans="26:26" ht="20.25" customHeight="1" x14ac:dyDescent="0.2">
      <c r="Z28" s="224"/>
    </row>
    <row r="29" spans="26:26" ht="20.25" customHeight="1" x14ac:dyDescent="0.2">
      <c r="Z29" s="224"/>
    </row>
    <row r="30" spans="26:26" ht="20.25" customHeight="1" x14ac:dyDescent="0.2">
      <c r="Z30" s="224"/>
    </row>
    <row r="31" spans="26:26" ht="20.25" customHeight="1" x14ac:dyDescent="0.2">
      <c r="Z31" s="224"/>
    </row>
    <row r="32" spans="26:26" ht="20.25" customHeight="1" x14ac:dyDescent="0.2">
      <c r="Z32" s="224"/>
    </row>
    <row r="33" spans="26:26" ht="20.25" customHeight="1" x14ac:dyDescent="0.2">
      <c r="Z33" s="224"/>
    </row>
    <row r="34" spans="26:26" ht="20.25" customHeight="1" x14ac:dyDescent="0.2">
      <c r="Z34" s="224"/>
    </row>
    <row r="35" spans="26:26" ht="20.25" customHeight="1" x14ac:dyDescent="0.2">
      <c r="Z35" s="224"/>
    </row>
    <row r="36" spans="26:26" ht="20.25" customHeight="1" x14ac:dyDescent="0.2">
      <c r="Z36" s="224"/>
    </row>
    <row r="37" spans="26:26" ht="20.25" customHeight="1" x14ac:dyDescent="0.2">
      <c r="Z37" s="224"/>
    </row>
    <row r="38" spans="26:26" ht="20.25" customHeight="1" x14ac:dyDescent="0.2">
      <c r="Z38" s="224"/>
    </row>
    <row r="39" spans="26:26" ht="20.25" customHeight="1" x14ac:dyDescent="0.2">
      <c r="Z39" s="224"/>
    </row>
    <row r="40" spans="26:26" ht="20.25" customHeight="1" x14ac:dyDescent="0.2">
      <c r="Z40" s="224"/>
    </row>
    <row r="41" spans="26:26" ht="20.25" customHeight="1" x14ac:dyDescent="0.2">
      <c r="Z41" s="224"/>
    </row>
    <row r="42" spans="26:26" ht="20.25" customHeight="1" x14ac:dyDescent="0.2">
      <c r="Z42" s="224"/>
    </row>
    <row r="43" spans="26:26" ht="20.25" customHeight="1" x14ac:dyDescent="0.2">
      <c r="Z43" s="224"/>
    </row>
    <row r="44" spans="26:26" ht="20.25" customHeight="1" x14ac:dyDescent="0.2">
      <c r="Z44" s="224"/>
    </row>
    <row r="45" spans="26:26" ht="20.25" customHeight="1" x14ac:dyDescent="0.2">
      <c r="Z45" s="224"/>
    </row>
    <row r="46" spans="26:26" ht="20.25" customHeight="1" x14ac:dyDescent="0.2">
      <c r="Z46" s="224"/>
    </row>
    <row r="47" spans="26:26" ht="20.25" customHeight="1" x14ac:dyDescent="0.2">
      <c r="Z47" s="224"/>
    </row>
    <row r="48" spans="26:26" ht="20.25" customHeight="1" x14ac:dyDescent="0.2">
      <c r="Z48" s="224"/>
    </row>
    <row r="49" spans="26:26" ht="20.25" customHeight="1" x14ac:dyDescent="0.2">
      <c r="Z49" s="224"/>
    </row>
    <row r="50" spans="26:26" ht="20.25" customHeight="1" x14ac:dyDescent="0.2">
      <c r="Z50" s="224"/>
    </row>
    <row r="51" spans="26:26" ht="20.25" customHeight="1" x14ac:dyDescent="0.2">
      <c r="Z51" s="224"/>
    </row>
    <row r="52" spans="26:26" ht="20.25" customHeight="1" x14ac:dyDescent="0.2">
      <c r="Z52" s="224"/>
    </row>
    <row r="53" spans="26:26" ht="20.25" customHeight="1" x14ac:dyDescent="0.2">
      <c r="Z53" s="224"/>
    </row>
    <row r="54" spans="26:26" ht="20.25" customHeight="1" x14ac:dyDescent="0.2">
      <c r="Z54" s="224"/>
    </row>
    <row r="55" spans="26:26" ht="20.25" customHeight="1" x14ac:dyDescent="0.2">
      <c r="Z55" s="224"/>
    </row>
    <row r="56" spans="26:26" ht="20.25" customHeight="1" x14ac:dyDescent="0.2">
      <c r="Z56" s="224"/>
    </row>
    <row r="57" spans="26:26" ht="20.25" customHeight="1" x14ac:dyDescent="0.2">
      <c r="Z57" s="224"/>
    </row>
    <row r="58" spans="26:26" ht="20.25" customHeight="1" x14ac:dyDescent="0.2">
      <c r="Z58" s="224"/>
    </row>
    <row r="59" spans="26:26" ht="20.25" customHeight="1" x14ac:dyDescent="0.2">
      <c r="Z59" s="224"/>
    </row>
    <row r="60" spans="26:26" ht="20.25" customHeight="1" x14ac:dyDescent="0.2">
      <c r="Z60" s="224"/>
    </row>
    <row r="61" spans="26:26" ht="20.25" customHeight="1" x14ac:dyDescent="0.2">
      <c r="Z61" s="224"/>
    </row>
    <row r="62" spans="26:26" ht="20.25" customHeight="1" x14ac:dyDescent="0.2">
      <c r="Z62" s="224"/>
    </row>
    <row r="63" spans="26:26" ht="20.25" customHeight="1" x14ac:dyDescent="0.2">
      <c r="Z63" s="224"/>
    </row>
    <row r="64" spans="26:26" ht="20.25" customHeight="1" x14ac:dyDescent="0.2">
      <c r="Z64" s="224"/>
    </row>
    <row r="65" spans="26:26" ht="20.25" customHeight="1" x14ac:dyDescent="0.2">
      <c r="Z65" s="224"/>
    </row>
    <row r="66" spans="26:26" ht="20.25" customHeight="1" x14ac:dyDescent="0.2">
      <c r="Z66" s="224"/>
    </row>
    <row r="67" spans="26:26" ht="20.25" customHeight="1" x14ac:dyDescent="0.2">
      <c r="Z67" s="224"/>
    </row>
    <row r="68" spans="26:26" ht="20.25" customHeight="1" x14ac:dyDescent="0.2">
      <c r="Z68" s="224"/>
    </row>
    <row r="69" spans="26:26" ht="20.25" customHeight="1" x14ac:dyDescent="0.2">
      <c r="Z69" s="224"/>
    </row>
    <row r="70" spans="26:26" ht="20.25" customHeight="1" x14ac:dyDescent="0.2">
      <c r="Z70" s="224"/>
    </row>
    <row r="71" spans="26:26" ht="20.25" customHeight="1" x14ac:dyDescent="0.2">
      <c r="Z71" s="224"/>
    </row>
    <row r="72" spans="26:26" ht="20.25" customHeight="1" x14ac:dyDescent="0.2">
      <c r="Z72" s="224"/>
    </row>
    <row r="73" spans="26:26" ht="20.25" customHeight="1" x14ac:dyDescent="0.2">
      <c r="Z73" s="224"/>
    </row>
    <row r="74" spans="26:26" ht="20.25" customHeight="1" x14ac:dyDescent="0.2">
      <c r="Z74" s="224"/>
    </row>
    <row r="75" spans="26:26" ht="20.25" customHeight="1" x14ac:dyDescent="0.2">
      <c r="Z75" s="224"/>
    </row>
    <row r="76" spans="26:26" ht="20.25" customHeight="1" x14ac:dyDescent="0.2">
      <c r="Z76" s="224"/>
    </row>
    <row r="77" spans="26:26" ht="20.25" customHeight="1" x14ac:dyDescent="0.2">
      <c r="Z77" s="224"/>
    </row>
    <row r="78" spans="26:26" ht="20.25" customHeight="1" x14ac:dyDescent="0.2">
      <c r="Z78" s="224"/>
    </row>
    <row r="79" spans="26:26" ht="20.25" customHeight="1" x14ac:dyDescent="0.2">
      <c r="Z79" s="224"/>
    </row>
    <row r="80" spans="26:26" ht="20.25" customHeight="1" x14ac:dyDescent="0.2">
      <c r="Z80" s="224"/>
    </row>
    <row r="81" spans="26:26" ht="20.25" customHeight="1" x14ac:dyDescent="0.2">
      <c r="Z81" s="224"/>
    </row>
    <row r="82" spans="26:26" ht="20.25" customHeight="1" x14ac:dyDescent="0.2">
      <c r="Z82" s="224"/>
    </row>
    <row r="83" spans="26:26" ht="20.25" customHeight="1" x14ac:dyDescent="0.2">
      <c r="Z83" s="224"/>
    </row>
    <row r="84" spans="26:26" ht="20.25" customHeight="1" x14ac:dyDescent="0.2">
      <c r="Z84" s="224"/>
    </row>
    <row r="85" spans="26:26" ht="20.25" customHeight="1" x14ac:dyDescent="0.2">
      <c r="Z85" s="224"/>
    </row>
    <row r="86" spans="26:26" ht="20.25" customHeight="1" x14ac:dyDescent="0.2">
      <c r="Z86" s="224"/>
    </row>
    <row r="87" spans="26:26" ht="20.25" customHeight="1" x14ac:dyDescent="0.2">
      <c r="Z87" s="224"/>
    </row>
    <row r="88" spans="26:26" ht="20.25" customHeight="1" x14ac:dyDescent="0.2">
      <c r="Z88" s="224"/>
    </row>
    <row r="89" spans="26:26" ht="20.25" customHeight="1" x14ac:dyDescent="0.2">
      <c r="Z89" s="224"/>
    </row>
    <row r="90" spans="26:26" ht="20.25" customHeight="1" x14ac:dyDescent="0.2">
      <c r="Z90" s="224"/>
    </row>
    <row r="91" spans="26:26" ht="20.25" customHeight="1" x14ac:dyDescent="0.2">
      <c r="Z91" s="224"/>
    </row>
    <row r="92" spans="26:26" ht="20.25" customHeight="1" x14ac:dyDescent="0.2">
      <c r="Z92" s="224"/>
    </row>
    <row r="93" spans="26:26" ht="20.25" customHeight="1" x14ac:dyDescent="0.2">
      <c r="Z93" s="224"/>
    </row>
    <row r="94" spans="26:26" ht="20.25" customHeight="1" x14ac:dyDescent="0.2">
      <c r="Z94" s="224"/>
    </row>
    <row r="95" spans="26:26" ht="20.25" customHeight="1" x14ac:dyDescent="0.2">
      <c r="Z95" s="224"/>
    </row>
    <row r="96" spans="26:26" ht="20.25" customHeight="1" x14ac:dyDescent="0.2">
      <c r="Z96" s="224"/>
    </row>
    <row r="97" spans="26:26" ht="20.25" customHeight="1" x14ac:dyDescent="0.2">
      <c r="Z97" s="224"/>
    </row>
    <row r="98" spans="26:26" ht="20.25" customHeight="1" x14ac:dyDescent="0.2">
      <c r="Z98" s="224"/>
    </row>
    <row r="99" spans="26:26" ht="20.25" customHeight="1" x14ac:dyDescent="0.2">
      <c r="Z99" s="224"/>
    </row>
    <row r="100" spans="26:26" ht="20.25" customHeight="1" x14ac:dyDescent="0.2">
      <c r="Z100" s="224"/>
    </row>
    <row r="101" spans="26:26" ht="20.25" customHeight="1" x14ac:dyDescent="0.2">
      <c r="Z101" s="224"/>
    </row>
    <row r="102" spans="26:26" ht="20.25" customHeight="1" x14ac:dyDescent="0.2">
      <c r="Z102" s="224"/>
    </row>
    <row r="103" spans="26:26" ht="20.25" customHeight="1" x14ac:dyDescent="0.2">
      <c r="Z103" s="224"/>
    </row>
    <row r="104" spans="26:26" ht="20.25" customHeight="1" x14ac:dyDescent="0.2">
      <c r="Z104" s="224"/>
    </row>
    <row r="105" spans="26:26" ht="20.25" customHeight="1" x14ac:dyDescent="0.2">
      <c r="Z105" s="224"/>
    </row>
    <row r="106" spans="26:26" ht="20.25" customHeight="1" x14ac:dyDescent="0.2">
      <c r="Z106" s="224"/>
    </row>
    <row r="107" spans="26:26" ht="20.25" customHeight="1" x14ac:dyDescent="0.2">
      <c r="Z107" s="224"/>
    </row>
    <row r="108" spans="26:26" ht="20.25" customHeight="1" x14ac:dyDescent="0.2">
      <c r="Z108" s="224"/>
    </row>
    <row r="109" spans="26:26" ht="20.25" customHeight="1" x14ac:dyDescent="0.2">
      <c r="Z109" s="224"/>
    </row>
    <row r="110" spans="26:26" ht="20.25" customHeight="1" x14ac:dyDescent="0.2">
      <c r="Z110" s="224"/>
    </row>
    <row r="111" spans="26:26" ht="20.25" customHeight="1" x14ac:dyDescent="0.2">
      <c r="Z111" s="224"/>
    </row>
    <row r="112" spans="26:26" ht="20.25" customHeight="1" x14ac:dyDescent="0.2">
      <c r="Z112" s="224"/>
    </row>
    <row r="113" spans="26:26" ht="20.25" customHeight="1" x14ac:dyDescent="0.2">
      <c r="Z113" s="224"/>
    </row>
    <row r="114" spans="26:26" ht="20.25" customHeight="1" x14ac:dyDescent="0.2">
      <c r="Z114" s="224"/>
    </row>
    <row r="115" spans="26:26" ht="20.25" customHeight="1" x14ac:dyDescent="0.2">
      <c r="Z115" s="224"/>
    </row>
    <row r="116" spans="26:26" ht="20.25" customHeight="1" x14ac:dyDescent="0.2">
      <c r="Z116" s="224"/>
    </row>
    <row r="117" spans="26:26" ht="20.25" customHeight="1" x14ac:dyDescent="0.2">
      <c r="Z117" s="224"/>
    </row>
    <row r="118" spans="26:26" ht="20.25" customHeight="1" x14ac:dyDescent="0.2">
      <c r="Z118" s="224"/>
    </row>
    <row r="119" spans="26:26" ht="20.25" customHeight="1" x14ac:dyDescent="0.2">
      <c r="Z119" s="224"/>
    </row>
    <row r="120" spans="26:26" ht="20.25" customHeight="1" x14ac:dyDescent="0.2">
      <c r="Z120" s="224"/>
    </row>
    <row r="121" spans="26:26" ht="20.25" customHeight="1" x14ac:dyDescent="0.2">
      <c r="Z121" s="224"/>
    </row>
    <row r="122" spans="26:26" ht="20.25" customHeight="1" x14ac:dyDescent="0.2">
      <c r="Z122" s="224"/>
    </row>
    <row r="123" spans="26:26" ht="20.25" customHeight="1" x14ac:dyDescent="0.2">
      <c r="Z123" s="224"/>
    </row>
    <row r="124" spans="26:26" ht="20.25" customHeight="1" x14ac:dyDescent="0.2">
      <c r="Z124" s="224"/>
    </row>
    <row r="125" spans="26:26" ht="20.25" customHeight="1" x14ac:dyDescent="0.2">
      <c r="Z125" s="224"/>
    </row>
    <row r="126" spans="26:26" ht="20.25" customHeight="1" x14ac:dyDescent="0.2">
      <c r="Z126" s="224"/>
    </row>
    <row r="127" spans="26:26" ht="20.25" customHeight="1" x14ac:dyDescent="0.2">
      <c r="Z127" s="224"/>
    </row>
    <row r="128" spans="26:26" ht="20.25" customHeight="1" x14ac:dyDescent="0.2">
      <c r="Z128" s="224"/>
    </row>
    <row r="129" spans="26:26" ht="20.25" customHeight="1" x14ac:dyDescent="0.2">
      <c r="Z129" s="224"/>
    </row>
    <row r="130" spans="26:26" ht="20.25" customHeight="1" x14ac:dyDescent="0.2">
      <c r="Z130" s="224"/>
    </row>
    <row r="131" spans="26:26" ht="20.25" customHeight="1" x14ac:dyDescent="0.2">
      <c r="Z131" s="224"/>
    </row>
    <row r="132" spans="26:26" ht="20.25" customHeight="1" x14ac:dyDescent="0.2">
      <c r="Z132" s="224"/>
    </row>
    <row r="133" spans="26:26" ht="20.25" customHeight="1" x14ac:dyDescent="0.2">
      <c r="Z133" s="224"/>
    </row>
    <row r="134" spans="26:26" ht="20.25" customHeight="1" x14ac:dyDescent="0.2">
      <c r="Z134" s="224"/>
    </row>
    <row r="135" spans="26:26" ht="20.25" customHeight="1" x14ac:dyDescent="0.2">
      <c r="Z135" s="224"/>
    </row>
    <row r="136" spans="26:26" ht="20.25" customHeight="1" x14ac:dyDescent="0.2">
      <c r="Z136" s="224"/>
    </row>
    <row r="137" spans="26:26" ht="20.25" customHeight="1" x14ac:dyDescent="0.2">
      <c r="Z137" s="224"/>
    </row>
    <row r="138" spans="26:26" ht="20.25" customHeight="1" x14ac:dyDescent="0.2">
      <c r="Z138" s="224"/>
    </row>
    <row r="139" spans="26:26" ht="20.25" customHeight="1" x14ac:dyDescent="0.2">
      <c r="Z139" s="224"/>
    </row>
    <row r="140" spans="26:26" ht="20.25" customHeight="1" x14ac:dyDescent="0.2">
      <c r="Z140" s="224"/>
    </row>
    <row r="141" spans="26:26" ht="20.25" customHeight="1" x14ac:dyDescent="0.2">
      <c r="Z141" s="224"/>
    </row>
    <row r="142" spans="26:26" ht="20.25" customHeight="1" x14ac:dyDescent="0.2">
      <c r="Z142" s="224"/>
    </row>
    <row r="143" spans="26:26" ht="20.25" customHeight="1" x14ac:dyDescent="0.2">
      <c r="Z143" s="224"/>
    </row>
    <row r="144" spans="26:26" ht="20.25" customHeight="1" x14ac:dyDescent="0.2">
      <c r="Z144" s="224"/>
    </row>
    <row r="145" spans="26:26" ht="20.25" customHeight="1" x14ac:dyDescent="0.2">
      <c r="Z145" s="224"/>
    </row>
    <row r="146" spans="26:26" ht="20.25" customHeight="1" x14ac:dyDescent="0.2">
      <c r="Z146" s="224"/>
    </row>
    <row r="147" spans="26:26" ht="20.25" customHeight="1" x14ac:dyDescent="0.2">
      <c r="Z147" s="224"/>
    </row>
    <row r="148" spans="26:26" ht="20.25" customHeight="1" x14ac:dyDescent="0.2">
      <c r="Z148" s="224"/>
    </row>
    <row r="149" spans="26:26" ht="20.25" customHeight="1" x14ac:dyDescent="0.2">
      <c r="Z149" s="224"/>
    </row>
    <row r="150" spans="26:26" ht="20.25" customHeight="1" x14ac:dyDescent="0.2">
      <c r="Z150" s="224"/>
    </row>
    <row r="151" spans="26:26" ht="20.25" customHeight="1" x14ac:dyDescent="0.2">
      <c r="Z151" s="224"/>
    </row>
    <row r="152" spans="26:26" ht="20.25" customHeight="1" x14ac:dyDescent="0.2">
      <c r="Z152" s="224"/>
    </row>
    <row r="153" spans="26:26" ht="20.25" customHeight="1" x14ac:dyDescent="0.2">
      <c r="Z153" s="224"/>
    </row>
    <row r="154" spans="26:26" ht="20.25" customHeight="1" x14ac:dyDescent="0.2">
      <c r="Z154" s="224"/>
    </row>
    <row r="155" spans="26:26" ht="20.25" customHeight="1" x14ac:dyDescent="0.2">
      <c r="Z155" s="224"/>
    </row>
    <row r="156" spans="26:26" ht="20.25" customHeight="1" x14ac:dyDescent="0.2">
      <c r="Z156" s="224"/>
    </row>
    <row r="157" spans="26:26" ht="20.25" customHeight="1" x14ac:dyDescent="0.2">
      <c r="Z157" s="224"/>
    </row>
    <row r="158" spans="26:26" ht="20.25" customHeight="1" x14ac:dyDescent="0.2">
      <c r="Z158" s="224"/>
    </row>
    <row r="159" spans="26:26" ht="20.25" customHeight="1" x14ac:dyDescent="0.2">
      <c r="Z159" s="224"/>
    </row>
    <row r="160" spans="26:26" ht="20.25" customHeight="1" x14ac:dyDescent="0.2">
      <c r="Z160" s="224"/>
    </row>
    <row r="161" spans="26:26" ht="20.25" customHeight="1" x14ac:dyDescent="0.2">
      <c r="Z161" s="224"/>
    </row>
    <row r="162" spans="26:26" ht="20.25" customHeight="1" x14ac:dyDescent="0.2">
      <c r="Z162" s="224"/>
    </row>
    <row r="163" spans="26:26" ht="20.25" customHeight="1" x14ac:dyDescent="0.2">
      <c r="Z163" s="224"/>
    </row>
    <row r="164" spans="26:26" ht="20.25" customHeight="1" x14ac:dyDescent="0.2">
      <c r="Z164" s="224"/>
    </row>
    <row r="165" spans="26:26" ht="20.25" customHeight="1" x14ac:dyDescent="0.2">
      <c r="Z165" s="224"/>
    </row>
    <row r="166" spans="26:26" ht="20.25" customHeight="1" x14ac:dyDescent="0.2">
      <c r="Z166" s="224"/>
    </row>
    <row r="167" spans="26:26" ht="20.25" customHeight="1" x14ac:dyDescent="0.2">
      <c r="Z167" s="224"/>
    </row>
    <row r="168" spans="26:26" ht="20.25" customHeight="1" x14ac:dyDescent="0.2">
      <c r="Z168" s="224"/>
    </row>
    <row r="169" spans="26:26" ht="20.25" customHeight="1" x14ac:dyDescent="0.2">
      <c r="Z169" s="224"/>
    </row>
    <row r="170" spans="26:26" ht="20.25" customHeight="1" x14ac:dyDescent="0.2">
      <c r="Z170" s="224"/>
    </row>
    <row r="171" spans="26:26" ht="20.25" customHeight="1" x14ac:dyDescent="0.2">
      <c r="Z171" s="224"/>
    </row>
    <row r="172" spans="26:26" ht="20.25" customHeight="1" x14ac:dyDescent="0.2">
      <c r="Z172" s="224"/>
    </row>
    <row r="173" spans="26:26" ht="20.25" customHeight="1" x14ac:dyDescent="0.2">
      <c r="Z173" s="224"/>
    </row>
    <row r="174" spans="26:26" ht="20.25" customHeight="1" x14ac:dyDescent="0.2">
      <c r="Z174" s="224"/>
    </row>
    <row r="175" spans="26:26" ht="20.25" customHeight="1" x14ac:dyDescent="0.2">
      <c r="Z175" s="224"/>
    </row>
    <row r="176" spans="26:26" ht="20.25" customHeight="1" x14ac:dyDescent="0.2">
      <c r="Z176" s="224"/>
    </row>
    <row r="177" spans="26:26" ht="20.25" customHeight="1" x14ac:dyDescent="0.2">
      <c r="Z177" s="224"/>
    </row>
    <row r="178" spans="26:26" ht="20.25" customHeight="1" x14ac:dyDescent="0.2">
      <c r="Z178" s="224"/>
    </row>
    <row r="179" spans="26:26" ht="20.25" customHeight="1" x14ac:dyDescent="0.2">
      <c r="Z179" s="224"/>
    </row>
    <row r="180" spans="26:26" ht="20.25" customHeight="1" x14ac:dyDescent="0.2">
      <c r="Z180" s="224"/>
    </row>
    <row r="181" spans="26:26" ht="20.25" customHeight="1" x14ac:dyDescent="0.2">
      <c r="Z181" s="224"/>
    </row>
    <row r="182" spans="26:26" ht="20.25" customHeight="1" x14ac:dyDescent="0.2">
      <c r="Z182" s="224"/>
    </row>
    <row r="183" spans="26:26" ht="20.25" customHeight="1" x14ac:dyDescent="0.2">
      <c r="Z183" s="224"/>
    </row>
    <row r="184" spans="26:26" ht="20.25" customHeight="1" x14ac:dyDescent="0.2">
      <c r="Z184" s="224"/>
    </row>
    <row r="185" spans="26:26" ht="20.25" customHeight="1" x14ac:dyDescent="0.2">
      <c r="Z185" s="224"/>
    </row>
    <row r="186" spans="26:26" ht="20.25" customHeight="1" x14ac:dyDescent="0.2">
      <c r="Z186" s="224"/>
    </row>
    <row r="187" spans="26:26" ht="20.25" customHeight="1" x14ac:dyDescent="0.2">
      <c r="Z187" s="224"/>
    </row>
    <row r="188" spans="26:26" ht="20.25" customHeight="1" x14ac:dyDescent="0.2">
      <c r="Z188" s="224"/>
    </row>
    <row r="189" spans="26:26" ht="20.25" customHeight="1" x14ac:dyDescent="0.2">
      <c r="Z189" s="224"/>
    </row>
    <row r="190" spans="26:26" ht="20.25" customHeight="1" x14ac:dyDescent="0.2">
      <c r="Z190" s="224"/>
    </row>
    <row r="191" spans="26:26" ht="20.25" customHeight="1" x14ac:dyDescent="0.2">
      <c r="Z191" s="224"/>
    </row>
    <row r="192" spans="26:26" ht="20.25" customHeight="1" x14ac:dyDescent="0.2">
      <c r="Z192" s="224"/>
    </row>
    <row r="193" spans="26:26" ht="20.25" customHeight="1" x14ac:dyDescent="0.2">
      <c r="Z193" s="224"/>
    </row>
    <row r="194" spans="26:26" ht="20.25" customHeight="1" x14ac:dyDescent="0.2">
      <c r="Z194" s="224"/>
    </row>
    <row r="195" spans="26:26" ht="20.25" customHeight="1" x14ac:dyDescent="0.2">
      <c r="Z195" s="224"/>
    </row>
    <row r="196" spans="26:26" ht="20.25" customHeight="1" x14ac:dyDescent="0.2">
      <c r="Z196" s="224"/>
    </row>
    <row r="197" spans="26:26" ht="20.25" customHeight="1" x14ac:dyDescent="0.2">
      <c r="Z197" s="224"/>
    </row>
    <row r="198" spans="26:26" ht="20.25" customHeight="1" x14ac:dyDescent="0.2">
      <c r="Z198" s="224"/>
    </row>
    <row r="199" spans="26:26" ht="20.25" customHeight="1" x14ac:dyDescent="0.2">
      <c r="Z199" s="224"/>
    </row>
    <row r="200" spans="26:26" ht="20.25" customHeight="1" x14ac:dyDescent="0.2">
      <c r="Z200" s="224"/>
    </row>
    <row r="201" spans="26:26" ht="20.25" customHeight="1" x14ac:dyDescent="0.2">
      <c r="Z201" s="224"/>
    </row>
    <row r="202" spans="26:26" ht="20.25" customHeight="1" x14ac:dyDescent="0.2">
      <c r="Z202" s="224"/>
    </row>
    <row r="203" spans="26:26" ht="20.25" customHeight="1" x14ac:dyDescent="0.2">
      <c r="Z203" s="224"/>
    </row>
    <row r="204" spans="26:26" ht="20.25" customHeight="1" x14ac:dyDescent="0.2">
      <c r="Z204" s="224"/>
    </row>
    <row r="205" spans="26:26" ht="20.25" customHeight="1" x14ac:dyDescent="0.2">
      <c r="Z205" s="224"/>
    </row>
    <row r="206" spans="26:26" ht="20.25" customHeight="1" x14ac:dyDescent="0.2">
      <c r="Z206" s="224"/>
    </row>
    <row r="207" spans="26:26" ht="20.25" customHeight="1" x14ac:dyDescent="0.2">
      <c r="Z207" s="224"/>
    </row>
    <row r="208" spans="26:26" ht="20.25" customHeight="1" x14ac:dyDescent="0.2">
      <c r="Z208" s="224"/>
    </row>
    <row r="209" spans="26:26" ht="20.25" customHeight="1" x14ac:dyDescent="0.2">
      <c r="Z209" s="224"/>
    </row>
    <row r="210" spans="26:26" ht="20.25" customHeight="1" x14ac:dyDescent="0.2">
      <c r="Z210" s="224"/>
    </row>
    <row r="211" spans="26:26" ht="20.25" customHeight="1" x14ac:dyDescent="0.2">
      <c r="Z211" s="224"/>
    </row>
    <row r="212" spans="26:26" ht="20.25" customHeight="1" x14ac:dyDescent="0.2">
      <c r="Z212" s="224"/>
    </row>
    <row r="213" spans="26:26" ht="20.25" customHeight="1" x14ac:dyDescent="0.2">
      <c r="Z213" s="224"/>
    </row>
    <row r="214" spans="26:26" ht="20.25" customHeight="1" x14ac:dyDescent="0.2">
      <c r="Z214" s="224"/>
    </row>
    <row r="215" spans="26:26" ht="20.25" customHeight="1" x14ac:dyDescent="0.2">
      <c r="Z215" s="224"/>
    </row>
    <row r="216" spans="26:26" ht="20.25" customHeight="1" x14ac:dyDescent="0.2">
      <c r="Z216" s="224"/>
    </row>
    <row r="217" spans="26:26" ht="20.25" customHeight="1" x14ac:dyDescent="0.2">
      <c r="Z217" s="224"/>
    </row>
    <row r="218" spans="26:26" ht="20.25" customHeight="1" x14ac:dyDescent="0.2">
      <c r="Z218" s="224"/>
    </row>
    <row r="219" spans="26:26" ht="20.25" customHeight="1" x14ac:dyDescent="0.2">
      <c r="Z219" s="224"/>
    </row>
    <row r="220" spans="26:26" ht="20.25" customHeight="1" x14ac:dyDescent="0.2">
      <c r="Z220" s="224"/>
    </row>
    <row r="221" spans="26:26" ht="15.75" customHeight="1" x14ac:dyDescent="0.2"/>
    <row r="222" spans="26:26" ht="15.75" customHeight="1" x14ac:dyDescent="0.2"/>
    <row r="223" spans="26:26" ht="15.75" customHeight="1" x14ac:dyDescent="0.2"/>
    <row r="224" spans="26: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000"/>
  <sheetViews>
    <sheetView workbookViewId="0"/>
  </sheetViews>
  <sheetFormatPr baseColWidth="10" defaultColWidth="12.5703125" defaultRowHeight="15" customHeight="1" x14ac:dyDescent="0.2"/>
  <cols>
    <col min="1" max="19" width="10.5703125" customWidth="1"/>
    <col min="20" max="20" width="18.42578125" customWidth="1"/>
    <col min="21" max="21" width="48.42578125" customWidth="1"/>
    <col min="22" max="24" width="10.5703125" customWidth="1"/>
    <col min="25" max="25" width="56.140625" customWidth="1"/>
    <col min="26" max="45" width="10.5703125" customWidth="1"/>
  </cols>
  <sheetData>
    <row r="1" spans="1:45" ht="12" customHeight="1" x14ac:dyDescent="0.2">
      <c r="A1" s="225" t="s">
        <v>2015</v>
      </c>
      <c r="B1" s="225" t="s">
        <v>2016</v>
      </c>
      <c r="C1" s="225" t="s">
        <v>11</v>
      </c>
      <c r="D1" s="225" t="s">
        <v>12</v>
      </c>
      <c r="E1" s="225" t="s">
        <v>13</v>
      </c>
      <c r="F1" s="225" t="s">
        <v>14</v>
      </c>
      <c r="G1" s="225" t="s">
        <v>15</v>
      </c>
      <c r="H1" s="226" t="s">
        <v>16</v>
      </c>
      <c r="I1" s="225" t="s">
        <v>17</v>
      </c>
      <c r="J1" s="225" t="s">
        <v>18</v>
      </c>
      <c r="K1" s="225" t="s">
        <v>19</v>
      </c>
      <c r="L1" s="225" t="s">
        <v>20</v>
      </c>
      <c r="M1" s="225" t="s">
        <v>21</v>
      </c>
      <c r="N1" s="225" t="s">
        <v>22</v>
      </c>
      <c r="O1" s="225" t="s">
        <v>23</v>
      </c>
      <c r="P1" s="225" t="s">
        <v>24</v>
      </c>
      <c r="Q1" s="227" t="s">
        <v>25</v>
      </c>
      <c r="R1" s="227" t="s">
        <v>26</v>
      </c>
      <c r="S1" s="228" t="s">
        <v>2017</v>
      </c>
      <c r="T1" s="229" t="s">
        <v>35</v>
      </c>
      <c r="U1" s="230" t="s">
        <v>3447</v>
      </c>
      <c r="V1" s="229" t="s">
        <v>2019</v>
      </c>
      <c r="W1" s="229" t="s">
        <v>2018</v>
      </c>
      <c r="X1" s="229" t="s">
        <v>29</v>
      </c>
      <c r="Y1" s="224" t="s">
        <v>3449</v>
      </c>
      <c r="Z1" s="224"/>
      <c r="AA1" s="224"/>
      <c r="AB1" s="224"/>
      <c r="AC1" s="224"/>
      <c r="AD1" s="224"/>
      <c r="AE1" s="224"/>
      <c r="AF1" s="224"/>
      <c r="AG1" s="224"/>
      <c r="AH1" s="231"/>
      <c r="AI1" s="231"/>
      <c r="AJ1" s="231"/>
      <c r="AK1" s="231"/>
      <c r="AL1" s="231"/>
      <c r="AM1" s="231"/>
      <c r="AN1" s="231"/>
      <c r="AO1" s="231"/>
      <c r="AP1" s="231"/>
      <c r="AQ1" s="231"/>
      <c r="AR1" s="231"/>
      <c r="AS1" s="231"/>
    </row>
    <row r="2" spans="1:45" ht="15.75" customHeight="1" x14ac:dyDescent="0.2">
      <c r="A2" s="152" t="s">
        <v>1097</v>
      </c>
      <c r="B2" s="152">
        <v>2</v>
      </c>
      <c r="C2" s="152">
        <v>2024</v>
      </c>
      <c r="D2" s="18" t="s">
        <v>1098</v>
      </c>
      <c r="E2" s="18" t="s">
        <v>1071</v>
      </c>
      <c r="F2" s="212">
        <v>45503</v>
      </c>
      <c r="G2" s="20" t="s">
        <v>1099</v>
      </c>
      <c r="H2" s="18" t="s">
        <v>756</v>
      </c>
      <c r="I2" s="18" t="s">
        <v>1100</v>
      </c>
      <c r="J2" s="18" t="s">
        <v>3451</v>
      </c>
      <c r="K2" s="18" t="s">
        <v>49</v>
      </c>
      <c r="L2" s="18" t="s">
        <v>3452</v>
      </c>
      <c r="M2" s="18" t="s">
        <v>1077</v>
      </c>
      <c r="N2" s="18" t="s">
        <v>1103</v>
      </c>
      <c r="O2" s="18" t="s">
        <v>1104</v>
      </c>
      <c r="P2" s="18" t="s">
        <v>1105</v>
      </c>
      <c r="Q2" s="212">
        <v>45566</v>
      </c>
      <c r="R2" s="212">
        <v>45626</v>
      </c>
      <c r="S2" s="212"/>
      <c r="T2" s="18">
        <v>0</v>
      </c>
      <c r="U2" s="18">
        <v>0</v>
      </c>
      <c r="V2" s="152"/>
      <c r="W2" s="152"/>
      <c r="X2" s="232"/>
      <c r="Y2" s="18" t="s">
        <v>3453</v>
      </c>
      <c r="Z2" s="224"/>
      <c r="AA2" s="224"/>
      <c r="AB2" s="224"/>
      <c r="AC2" s="224"/>
      <c r="AD2" s="224"/>
      <c r="AE2" s="224"/>
      <c r="AF2" s="224"/>
      <c r="AG2" s="224"/>
      <c r="AH2" s="233"/>
    </row>
    <row r="3" spans="1:45" ht="12" customHeight="1" x14ac:dyDescent="0.2">
      <c r="Y3" s="224"/>
      <c r="Z3" s="224"/>
      <c r="AA3" s="224"/>
      <c r="AB3" s="224"/>
      <c r="AC3" s="224"/>
      <c r="AD3" s="224"/>
      <c r="AE3" s="224"/>
      <c r="AF3" s="224"/>
      <c r="AG3" s="224"/>
    </row>
    <row r="4" spans="1:45" ht="12" customHeight="1" x14ac:dyDescent="0.2">
      <c r="Y4" s="224"/>
      <c r="Z4" s="224"/>
      <c r="AA4" s="224"/>
      <c r="AB4" s="224"/>
      <c r="AC4" s="224"/>
      <c r="AD4" s="224"/>
      <c r="AE4" s="224"/>
      <c r="AF4" s="224"/>
      <c r="AG4" s="224"/>
    </row>
    <row r="5" spans="1:45" ht="12" customHeight="1" x14ac:dyDescent="0.2">
      <c r="Y5" s="224"/>
      <c r="Z5" s="224"/>
      <c r="AA5" s="224"/>
      <c r="AB5" s="224"/>
      <c r="AC5" s="224"/>
      <c r="AD5" s="224"/>
      <c r="AE5" s="224"/>
      <c r="AF5" s="224"/>
      <c r="AG5" s="224"/>
    </row>
    <row r="6" spans="1:45" ht="12" customHeight="1" x14ac:dyDescent="0.2">
      <c r="Y6" s="224"/>
      <c r="Z6" s="224"/>
      <c r="AA6" s="224"/>
      <c r="AB6" s="224"/>
      <c r="AC6" s="224"/>
      <c r="AD6" s="224"/>
      <c r="AE6" s="224"/>
      <c r="AF6" s="224"/>
      <c r="AG6" s="224"/>
    </row>
    <row r="7" spans="1:45" ht="12" customHeight="1" x14ac:dyDescent="0.2">
      <c r="Y7" s="224"/>
      <c r="Z7" s="224"/>
      <c r="AA7" s="224"/>
      <c r="AB7" s="224"/>
      <c r="AC7" s="224"/>
      <c r="AD7" s="224"/>
      <c r="AE7" s="224"/>
      <c r="AF7" s="224"/>
      <c r="AG7" s="224"/>
    </row>
    <row r="8" spans="1:45" ht="12" customHeight="1" x14ac:dyDescent="0.2">
      <c r="Y8" s="224"/>
      <c r="Z8" s="224"/>
      <c r="AA8" s="224"/>
      <c r="AB8" s="224"/>
      <c r="AC8" s="224"/>
      <c r="AD8" s="224"/>
      <c r="AE8" s="224"/>
      <c r="AF8" s="224"/>
      <c r="AG8" s="224"/>
    </row>
    <row r="9" spans="1:45" ht="12" customHeight="1" x14ac:dyDescent="0.2">
      <c r="Y9" s="224"/>
      <c r="Z9" s="224"/>
      <c r="AA9" s="224"/>
      <c r="AB9" s="224"/>
      <c r="AC9" s="224"/>
      <c r="AD9" s="224"/>
      <c r="AE9" s="224"/>
      <c r="AF9" s="224"/>
      <c r="AG9" s="224"/>
    </row>
    <row r="10" spans="1:45" ht="12" customHeight="1" x14ac:dyDescent="0.2">
      <c r="Y10" s="224"/>
      <c r="Z10" s="224"/>
      <c r="AA10" s="224"/>
      <c r="AB10" s="224"/>
      <c r="AC10" s="224"/>
      <c r="AD10" s="224"/>
      <c r="AE10" s="224"/>
      <c r="AF10" s="224"/>
      <c r="AG10" s="224"/>
    </row>
    <row r="11" spans="1:45" ht="12" customHeight="1" x14ac:dyDescent="0.2">
      <c r="Y11" s="224"/>
      <c r="Z11" s="224"/>
      <c r="AA11" s="224"/>
      <c r="AB11" s="224"/>
      <c r="AC11" s="224"/>
      <c r="AD11" s="224"/>
      <c r="AE11" s="224"/>
      <c r="AF11" s="224"/>
      <c r="AG11" s="224"/>
    </row>
    <row r="12" spans="1:45" ht="12" customHeight="1" x14ac:dyDescent="0.2">
      <c r="Y12" s="224"/>
      <c r="Z12" s="224"/>
      <c r="AA12" s="224"/>
      <c r="AB12" s="224"/>
      <c r="AC12" s="224"/>
      <c r="AD12" s="224"/>
      <c r="AE12" s="224"/>
      <c r="AF12" s="224"/>
      <c r="AG12" s="224"/>
    </row>
    <row r="13" spans="1:45" ht="12" customHeight="1" x14ac:dyDescent="0.2">
      <c r="Y13" s="224"/>
      <c r="Z13" s="224"/>
      <c r="AA13" s="224"/>
      <c r="AB13" s="224"/>
      <c r="AC13" s="224"/>
      <c r="AD13" s="224"/>
      <c r="AE13" s="224"/>
      <c r="AF13" s="224"/>
      <c r="AG13" s="224"/>
    </row>
    <row r="14" spans="1:45" ht="12" customHeight="1" x14ac:dyDescent="0.2">
      <c r="Y14" s="224"/>
      <c r="Z14" s="224"/>
      <c r="AA14" s="224"/>
      <c r="AB14" s="224"/>
      <c r="AC14" s="224"/>
      <c r="AD14" s="224"/>
      <c r="AE14" s="224"/>
      <c r="AF14" s="224"/>
      <c r="AG14" s="224"/>
    </row>
    <row r="15" spans="1:45" ht="12" customHeight="1" x14ac:dyDescent="0.2">
      <c r="Y15" s="224"/>
      <c r="Z15" s="224"/>
      <c r="AA15" s="224"/>
      <c r="AB15" s="224"/>
      <c r="AC15" s="224"/>
      <c r="AD15" s="224"/>
      <c r="AE15" s="224"/>
      <c r="AF15" s="224"/>
      <c r="AG15" s="224"/>
    </row>
    <row r="16" spans="1:45" ht="12" customHeight="1" x14ac:dyDescent="0.2">
      <c r="Y16" s="224"/>
      <c r="Z16" s="224"/>
      <c r="AA16" s="224"/>
      <c r="AB16" s="224"/>
      <c r="AC16" s="224"/>
      <c r="AD16" s="224"/>
      <c r="AE16" s="224"/>
      <c r="AF16" s="224"/>
      <c r="AG16" s="224"/>
    </row>
    <row r="17" spans="10:33" ht="12" customHeight="1" x14ac:dyDescent="0.2">
      <c r="Y17" s="224"/>
      <c r="Z17" s="224"/>
      <c r="AA17" s="224"/>
      <c r="AB17" s="224"/>
      <c r="AC17" s="224"/>
      <c r="AD17" s="224"/>
      <c r="AE17" s="224"/>
      <c r="AF17" s="224"/>
      <c r="AG17" s="224"/>
    </row>
    <row r="18" spans="10:33" ht="12" customHeight="1" x14ac:dyDescent="0.2">
      <c r="Y18" s="224"/>
      <c r="Z18" s="224"/>
      <c r="AA18" s="224"/>
      <c r="AB18" s="224"/>
      <c r="AC18" s="224"/>
      <c r="AD18" s="224"/>
      <c r="AE18" s="224"/>
      <c r="AF18" s="224"/>
      <c r="AG18" s="224"/>
    </row>
    <row r="19" spans="10:33" ht="12" customHeight="1" x14ac:dyDescent="0.2">
      <c r="Y19" s="224"/>
      <c r="Z19" s="224"/>
      <c r="AA19" s="224"/>
      <c r="AB19" s="224"/>
      <c r="AC19" s="224"/>
      <c r="AD19" s="224"/>
      <c r="AE19" s="224"/>
      <c r="AF19" s="224"/>
      <c r="AG19" s="224"/>
    </row>
    <row r="20" spans="10:33" ht="12" customHeight="1" x14ac:dyDescent="0.2">
      <c r="Y20" s="224"/>
      <c r="Z20" s="224"/>
      <c r="AA20" s="224"/>
      <c r="AB20" s="224"/>
      <c r="AC20" s="224"/>
      <c r="AD20" s="224"/>
      <c r="AE20" s="224"/>
      <c r="AF20" s="224"/>
      <c r="AG20" s="224"/>
    </row>
    <row r="21" spans="10:33" ht="12" customHeight="1" x14ac:dyDescent="0.2">
      <c r="Y21" s="224"/>
      <c r="Z21" s="224"/>
      <c r="AA21" s="224"/>
      <c r="AB21" s="224"/>
      <c r="AC21" s="224"/>
      <c r="AD21" s="224"/>
      <c r="AE21" s="224"/>
      <c r="AF21" s="224"/>
      <c r="AG21" s="224"/>
    </row>
    <row r="22" spans="10:33" ht="12" customHeight="1" x14ac:dyDescent="0.2">
      <c r="Y22" s="224"/>
      <c r="Z22" s="224"/>
      <c r="AA22" s="224"/>
      <c r="AB22" s="224"/>
      <c r="AC22" s="224"/>
      <c r="AD22" s="224"/>
      <c r="AE22" s="224"/>
      <c r="AF22" s="224"/>
      <c r="AG22" s="224"/>
    </row>
    <row r="23" spans="10:33" ht="12" customHeight="1" x14ac:dyDescent="0.2">
      <c r="Y23" s="224"/>
      <c r="Z23" s="224"/>
      <c r="AA23" s="224"/>
      <c r="AB23" s="224"/>
      <c r="AC23" s="224"/>
      <c r="AD23" s="224"/>
      <c r="AE23" s="224"/>
      <c r="AF23" s="224"/>
      <c r="AG23" s="224"/>
    </row>
    <row r="24" spans="10:33" ht="12" customHeight="1" x14ac:dyDescent="0.2">
      <c r="Y24" s="224"/>
      <c r="Z24" s="224"/>
      <c r="AA24" s="224"/>
      <c r="AB24" s="224"/>
      <c r="AC24" s="224"/>
      <c r="AD24" s="224"/>
      <c r="AE24" s="224"/>
      <c r="AF24" s="224"/>
      <c r="AG24" s="224"/>
    </row>
    <row r="25" spans="10:33" ht="12" customHeight="1" x14ac:dyDescent="0.2">
      <c r="J25" s="79">
        <v>3</v>
      </c>
      <c r="Y25" s="224"/>
      <c r="Z25" s="224"/>
      <c r="AA25" s="224"/>
      <c r="AB25" s="224"/>
      <c r="AC25" s="224"/>
      <c r="AD25" s="224"/>
      <c r="AE25" s="224"/>
      <c r="AF25" s="224"/>
      <c r="AG25" s="224"/>
    </row>
    <row r="26" spans="10:33" ht="12" customHeight="1" x14ac:dyDescent="0.2">
      <c r="Y26" s="224"/>
      <c r="Z26" s="224"/>
      <c r="AA26" s="224"/>
      <c r="AB26" s="224"/>
      <c r="AC26" s="224"/>
      <c r="AD26" s="224"/>
      <c r="AE26" s="224"/>
      <c r="AF26" s="224"/>
      <c r="AG26" s="224"/>
    </row>
    <row r="27" spans="10:33" ht="12" customHeight="1" x14ac:dyDescent="0.2">
      <c r="Y27" s="224"/>
      <c r="Z27" s="224"/>
      <c r="AA27" s="224"/>
      <c r="AB27" s="224"/>
      <c r="AC27" s="224"/>
      <c r="AD27" s="224"/>
      <c r="AE27" s="224"/>
      <c r="AF27" s="224"/>
      <c r="AG27" s="224"/>
    </row>
    <row r="28" spans="10:33" ht="12" customHeight="1" x14ac:dyDescent="0.2">
      <c r="Y28" s="224"/>
      <c r="Z28" s="224"/>
      <c r="AA28" s="224"/>
      <c r="AB28" s="224"/>
      <c r="AC28" s="224"/>
      <c r="AD28" s="224"/>
      <c r="AE28" s="224"/>
      <c r="AF28" s="224"/>
      <c r="AG28" s="224"/>
    </row>
    <row r="29" spans="10:33" ht="12" customHeight="1" x14ac:dyDescent="0.2">
      <c r="Y29" s="224"/>
      <c r="Z29" s="224"/>
      <c r="AA29" s="224"/>
      <c r="AB29" s="224"/>
      <c r="AC29" s="224"/>
      <c r="AD29" s="224"/>
      <c r="AE29" s="224"/>
      <c r="AF29" s="224"/>
      <c r="AG29" s="224"/>
    </row>
    <row r="30" spans="10:33" ht="12" customHeight="1" x14ac:dyDescent="0.2">
      <c r="Y30" s="224"/>
      <c r="Z30" s="224"/>
      <c r="AA30" s="224"/>
      <c r="AB30" s="224"/>
      <c r="AC30" s="224"/>
      <c r="AD30" s="224"/>
      <c r="AE30" s="224"/>
      <c r="AF30" s="224"/>
      <c r="AG30" s="224"/>
    </row>
    <row r="31" spans="10:33" ht="12" customHeight="1" x14ac:dyDescent="0.2">
      <c r="Y31" s="224"/>
      <c r="Z31" s="224"/>
      <c r="AA31" s="224"/>
      <c r="AB31" s="224"/>
      <c r="AC31" s="224"/>
      <c r="AD31" s="224"/>
      <c r="AE31" s="224"/>
      <c r="AF31" s="224"/>
      <c r="AG31" s="224"/>
    </row>
    <row r="32" spans="10:33" ht="12" customHeight="1" x14ac:dyDescent="0.2">
      <c r="Y32" s="224"/>
      <c r="Z32" s="224"/>
      <c r="AA32" s="224"/>
      <c r="AB32" s="224"/>
      <c r="AC32" s="224"/>
      <c r="AD32" s="224"/>
      <c r="AE32" s="224"/>
      <c r="AF32" s="224"/>
      <c r="AG32" s="224"/>
    </row>
    <row r="33" spans="25:33" ht="12" customHeight="1" x14ac:dyDescent="0.2">
      <c r="Y33" s="224"/>
      <c r="Z33" s="224"/>
      <c r="AA33" s="224"/>
      <c r="AB33" s="224"/>
      <c r="AC33" s="224"/>
      <c r="AD33" s="224"/>
      <c r="AE33" s="224"/>
      <c r="AF33" s="224"/>
      <c r="AG33" s="224"/>
    </row>
    <row r="34" spans="25:33" ht="12" customHeight="1" x14ac:dyDescent="0.2">
      <c r="Y34" s="224"/>
      <c r="Z34" s="224"/>
      <c r="AA34" s="224"/>
      <c r="AB34" s="224"/>
      <c r="AC34" s="224"/>
      <c r="AD34" s="224"/>
      <c r="AE34" s="224"/>
      <c r="AF34" s="224"/>
      <c r="AG34" s="224"/>
    </row>
    <row r="35" spans="25:33" ht="12" customHeight="1" x14ac:dyDescent="0.2">
      <c r="Y35" s="224"/>
      <c r="Z35" s="224"/>
      <c r="AA35" s="224"/>
      <c r="AB35" s="224"/>
      <c r="AC35" s="224"/>
      <c r="AD35" s="224"/>
      <c r="AE35" s="224"/>
      <c r="AF35" s="224"/>
      <c r="AG35" s="224"/>
    </row>
    <row r="36" spans="25:33" ht="12" customHeight="1" x14ac:dyDescent="0.2">
      <c r="Y36" s="224"/>
      <c r="Z36" s="224"/>
      <c r="AA36" s="224"/>
      <c r="AB36" s="224"/>
      <c r="AC36" s="224"/>
      <c r="AD36" s="224"/>
      <c r="AE36" s="224"/>
      <c r="AF36" s="224"/>
      <c r="AG36" s="224"/>
    </row>
    <row r="37" spans="25:33" ht="12" customHeight="1" x14ac:dyDescent="0.2">
      <c r="Y37" s="224"/>
      <c r="Z37" s="224"/>
      <c r="AA37" s="224"/>
      <c r="AB37" s="224"/>
      <c r="AC37" s="224"/>
      <c r="AD37" s="224"/>
      <c r="AE37" s="224"/>
      <c r="AF37" s="224"/>
      <c r="AG37" s="224"/>
    </row>
    <row r="38" spans="25:33" ht="12" customHeight="1" x14ac:dyDescent="0.2">
      <c r="Y38" s="224"/>
      <c r="Z38" s="224"/>
      <c r="AA38" s="224"/>
      <c r="AB38" s="224"/>
      <c r="AC38" s="224"/>
      <c r="AD38" s="224"/>
      <c r="AE38" s="224"/>
      <c r="AF38" s="224"/>
      <c r="AG38" s="224"/>
    </row>
    <row r="39" spans="25:33" ht="12" customHeight="1" x14ac:dyDescent="0.2">
      <c r="Y39" s="224"/>
      <c r="Z39" s="224"/>
      <c r="AA39" s="224"/>
      <c r="AB39" s="224"/>
      <c r="AC39" s="224"/>
      <c r="AD39" s="224"/>
      <c r="AE39" s="224"/>
      <c r="AF39" s="224"/>
      <c r="AG39" s="224"/>
    </row>
    <row r="40" spans="25:33" ht="12" customHeight="1" x14ac:dyDescent="0.2">
      <c r="Y40" s="224"/>
      <c r="Z40" s="224"/>
      <c r="AA40" s="224"/>
      <c r="AB40" s="224"/>
      <c r="AC40" s="224"/>
      <c r="AD40" s="224"/>
      <c r="AE40" s="224"/>
      <c r="AF40" s="224"/>
      <c r="AG40" s="224"/>
    </row>
    <row r="41" spans="25:33" ht="12" customHeight="1" x14ac:dyDescent="0.2">
      <c r="Y41" s="224"/>
      <c r="Z41" s="224"/>
      <c r="AA41" s="224"/>
      <c r="AB41" s="224"/>
      <c r="AC41" s="224"/>
      <c r="AD41" s="224"/>
      <c r="AE41" s="224"/>
      <c r="AF41" s="224"/>
      <c r="AG41" s="224"/>
    </row>
    <row r="42" spans="25:33" ht="12" customHeight="1" x14ac:dyDescent="0.2">
      <c r="Y42" s="224"/>
      <c r="Z42" s="224"/>
      <c r="AA42" s="224"/>
      <c r="AB42" s="224"/>
      <c r="AC42" s="224"/>
      <c r="AD42" s="224"/>
      <c r="AE42" s="224"/>
      <c r="AF42" s="224"/>
      <c r="AG42" s="224"/>
    </row>
    <row r="43" spans="25:33" ht="12" customHeight="1" x14ac:dyDescent="0.2">
      <c r="Y43" s="224"/>
      <c r="Z43" s="224"/>
      <c r="AA43" s="224"/>
      <c r="AB43" s="224"/>
      <c r="AC43" s="224"/>
      <c r="AD43" s="224"/>
      <c r="AE43" s="224"/>
      <c r="AF43" s="224"/>
      <c r="AG43" s="224"/>
    </row>
    <row r="44" spans="25:33" ht="12" customHeight="1" x14ac:dyDescent="0.2">
      <c r="Y44" s="224"/>
      <c r="Z44" s="224"/>
      <c r="AA44" s="224"/>
      <c r="AB44" s="224"/>
      <c r="AC44" s="224"/>
      <c r="AD44" s="224"/>
      <c r="AE44" s="224"/>
      <c r="AF44" s="224"/>
      <c r="AG44" s="224"/>
    </row>
    <row r="45" spans="25:33" ht="12" customHeight="1" x14ac:dyDescent="0.2">
      <c r="Y45" s="224"/>
      <c r="Z45" s="224"/>
      <c r="AA45" s="224"/>
      <c r="AB45" s="224"/>
      <c r="AC45" s="224"/>
      <c r="AD45" s="224"/>
      <c r="AE45" s="224"/>
      <c r="AF45" s="224"/>
      <c r="AG45" s="224"/>
    </row>
    <row r="46" spans="25:33" ht="12" customHeight="1" x14ac:dyDescent="0.2">
      <c r="Y46" s="224"/>
      <c r="Z46" s="224"/>
      <c r="AA46" s="224"/>
      <c r="AB46" s="224"/>
      <c r="AC46" s="224"/>
      <c r="AD46" s="224"/>
      <c r="AE46" s="224"/>
      <c r="AF46" s="224"/>
      <c r="AG46" s="224"/>
    </row>
    <row r="47" spans="25:33" ht="12" customHeight="1" x14ac:dyDescent="0.2">
      <c r="Y47" s="224"/>
      <c r="Z47" s="224"/>
      <c r="AA47" s="224"/>
      <c r="AB47" s="224"/>
      <c r="AC47" s="224"/>
      <c r="AD47" s="224"/>
      <c r="AE47" s="224"/>
      <c r="AF47" s="224"/>
      <c r="AG47" s="224"/>
    </row>
    <row r="48" spans="25:33" ht="12" customHeight="1" x14ac:dyDescent="0.2">
      <c r="Y48" s="224"/>
      <c r="Z48" s="224"/>
      <c r="AA48" s="224"/>
      <c r="AB48" s="224"/>
      <c r="AC48" s="224"/>
      <c r="AD48" s="224"/>
      <c r="AE48" s="224"/>
      <c r="AF48" s="224"/>
      <c r="AG48" s="224"/>
    </row>
    <row r="49" spans="25:33" ht="12" customHeight="1" x14ac:dyDescent="0.2">
      <c r="Y49" s="224"/>
      <c r="Z49" s="224"/>
      <c r="AA49" s="224"/>
      <c r="AB49" s="224"/>
      <c r="AC49" s="224"/>
      <c r="AD49" s="224"/>
      <c r="AE49" s="224"/>
      <c r="AF49" s="224"/>
      <c r="AG49" s="224"/>
    </row>
    <row r="50" spans="25:33" ht="12" customHeight="1" x14ac:dyDescent="0.2">
      <c r="Y50" s="224"/>
      <c r="Z50" s="224"/>
      <c r="AA50" s="224"/>
      <c r="AB50" s="224"/>
      <c r="AC50" s="224"/>
      <c r="AD50" s="224"/>
      <c r="AE50" s="224"/>
      <c r="AF50" s="224"/>
      <c r="AG50" s="224"/>
    </row>
    <row r="51" spans="25:33" ht="12" customHeight="1" x14ac:dyDescent="0.2">
      <c r="Y51" s="224"/>
      <c r="Z51" s="224"/>
      <c r="AA51" s="224"/>
      <c r="AB51" s="224"/>
      <c r="AC51" s="224"/>
      <c r="AD51" s="224"/>
      <c r="AE51" s="224"/>
      <c r="AF51" s="224"/>
      <c r="AG51" s="224"/>
    </row>
    <row r="52" spans="25:33" ht="12" customHeight="1" x14ac:dyDescent="0.2">
      <c r="Y52" s="224"/>
      <c r="Z52" s="224"/>
      <c r="AA52" s="224"/>
      <c r="AB52" s="224"/>
      <c r="AC52" s="224"/>
      <c r="AD52" s="224"/>
      <c r="AE52" s="224"/>
      <c r="AF52" s="224"/>
      <c r="AG52" s="224"/>
    </row>
    <row r="53" spans="25:33" ht="12" customHeight="1" x14ac:dyDescent="0.2">
      <c r="Y53" s="224"/>
      <c r="Z53" s="224"/>
      <c r="AA53" s="224"/>
      <c r="AB53" s="224"/>
      <c r="AC53" s="224"/>
      <c r="AD53" s="224"/>
      <c r="AE53" s="224"/>
      <c r="AF53" s="224"/>
      <c r="AG53" s="224"/>
    </row>
    <row r="54" spans="25:33" ht="12" customHeight="1" x14ac:dyDescent="0.2">
      <c r="Y54" s="224"/>
      <c r="Z54" s="224"/>
      <c r="AA54" s="224"/>
      <c r="AB54" s="224"/>
      <c r="AC54" s="224"/>
      <c r="AD54" s="224"/>
      <c r="AE54" s="224"/>
      <c r="AF54" s="224"/>
      <c r="AG54" s="224"/>
    </row>
    <row r="55" spans="25:33" ht="12" customHeight="1" x14ac:dyDescent="0.2">
      <c r="Y55" s="224"/>
      <c r="Z55" s="224"/>
      <c r="AA55" s="224"/>
      <c r="AB55" s="224"/>
      <c r="AC55" s="224"/>
      <c r="AD55" s="224"/>
      <c r="AE55" s="224"/>
      <c r="AF55" s="224"/>
      <c r="AG55" s="224"/>
    </row>
    <row r="56" spans="25:33" ht="12" customHeight="1" x14ac:dyDescent="0.2">
      <c r="Y56" s="224"/>
      <c r="Z56" s="224"/>
      <c r="AA56" s="224"/>
      <c r="AB56" s="224"/>
      <c r="AC56" s="224"/>
      <c r="AD56" s="224"/>
      <c r="AE56" s="224"/>
      <c r="AF56" s="224"/>
      <c r="AG56" s="224"/>
    </row>
    <row r="57" spans="25:33" ht="12" customHeight="1" x14ac:dyDescent="0.2">
      <c r="Y57" s="224"/>
      <c r="Z57" s="224"/>
      <c r="AA57" s="224"/>
      <c r="AB57" s="224"/>
      <c r="AC57" s="224"/>
      <c r="AD57" s="224"/>
      <c r="AE57" s="224"/>
      <c r="AF57" s="224"/>
      <c r="AG57" s="224"/>
    </row>
    <row r="58" spans="25:33" ht="12" customHeight="1" x14ac:dyDescent="0.2">
      <c r="Y58" s="224"/>
      <c r="Z58" s="224"/>
      <c r="AA58" s="224"/>
      <c r="AB58" s="224"/>
      <c r="AC58" s="224"/>
      <c r="AD58" s="224"/>
      <c r="AE58" s="224"/>
      <c r="AF58" s="224"/>
      <c r="AG58" s="224"/>
    </row>
    <row r="59" spans="25:33" ht="12" customHeight="1" x14ac:dyDescent="0.2">
      <c r="Y59" s="224"/>
      <c r="Z59" s="224"/>
      <c r="AA59" s="224"/>
      <c r="AB59" s="224"/>
      <c r="AC59" s="224"/>
      <c r="AD59" s="224"/>
      <c r="AE59" s="224"/>
      <c r="AF59" s="224"/>
      <c r="AG59" s="224"/>
    </row>
    <row r="60" spans="25:33" ht="12" customHeight="1" x14ac:dyDescent="0.2">
      <c r="Y60" s="224"/>
      <c r="Z60" s="224"/>
      <c r="AA60" s="224"/>
      <c r="AB60" s="224"/>
      <c r="AC60" s="224"/>
      <c r="AD60" s="224"/>
      <c r="AE60" s="224"/>
      <c r="AF60" s="224"/>
      <c r="AG60" s="224"/>
    </row>
    <row r="61" spans="25:33" ht="12" customHeight="1" x14ac:dyDescent="0.2">
      <c r="Y61" s="224"/>
      <c r="Z61" s="224"/>
      <c r="AA61" s="224"/>
      <c r="AB61" s="224"/>
      <c r="AC61" s="224"/>
      <c r="AD61" s="224"/>
      <c r="AE61" s="224"/>
      <c r="AF61" s="224"/>
      <c r="AG61" s="224"/>
    </row>
    <row r="62" spans="25:33" ht="12" customHeight="1" x14ac:dyDescent="0.2">
      <c r="Y62" s="224"/>
      <c r="Z62" s="224"/>
      <c r="AA62" s="224"/>
      <c r="AB62" s="224"/>
      <c r="AC62" s="224"/>
      <c r="AD62" s="224"/>
      <c r="AE62" s="224"/>
      <c r="AF62" s="224"/>
      <c r="AG62" s="224"/>
    </row>
    <row r="63" spans="25:33" ht="12" customHeight="1" x14ac:dyDescent="0.2">
      <c r="Y63" s="224"/>
      <c r="Z63" s="224"/>
      <c r="AA63" s="224"/>
      <c r="AB63" s="224"/>
      <c r="AC63" s="224"/>
      <c r="AD63" s="224"/>
      <c r="AE63" s="224"/>
      <c r="AF63" s="224"/>
      <c r="AG63" s="224"/>
    </row>
    <row r="64" spans="25:33" ht="12" customHeight="1" x14ac:dyDescent="0.2">
      <c r="Y64" s="224"/>
      <c r="Z64" s="224"/>
      <c r="AA64" s="224"/>
      <c r="AB64" s="224"/>
      <c r="AC64" s="224"/>
      <c r="AD64" s="224"/>
      <c r="AE64" s="224"/>
      <c r="AF64" s="224"/>
      <c r="AG64" s="224"/>
    </row>
    <row r="65" spans="25:33" ht="12" customHeight="1" x14ac:dyDescent="0.2">
      <c r="Y65" s="224"/>
      <c r="Z65" s="224"/>
      <c r="AA65" s="224"/>
      <c r="AB65" s="224"/>
      <c r="AC65" s="224"/>
      <c r="AD65" s="224"/>
      <c r="AE65" s="224"/>
      <c r="AF65" s="224"/>
      <c r="AG65" s="224"/>
    </row>
    <row r="66" spans="25:33" ht="12" customHeight="1" x14ac:dyDescent="0.2">
      <c r="Y66" s="224"/>
      <c r="Z66" s="224"/>
      <c r="AA66" s="224"/>
      <c r="AB66" s="224"/>
      <c r="AC66" s="224"/>
      <c r="AD66" s="224"/>
      <c r="AE66" s="224"/>
      <c r="AF66" s="224"/>
      <c r="AG66" s="224"/>
    </row>
    <row r="67" spans="25:33" ht="12" customHeight="1" x14ac:dyDescent="0.2">
      <c r="Y67" s="224"/>
      <c r="Z67" s="224"/>
      <c r="AA67" s="224"/>
      <c r="AB67" s="224"/>
      <c r="AC67" s="224"/>
      <c r="AD67" s="224"/>
      <c r="AE67" s="224"/>
      <c r="AF67" s="224"/>
      <c r="AG67" s="224"/>
    </row>
    <row r="68" spans="25:33" ht="12" customHeight="1" x14ac:dyDescent="0.2">
      <c r="Y68" s="224"/>
      <c r="Z68" s="224"/>
      <c r="AA68" s="224"/>
      <c r="AB68" s="224"/>
      <c r="AC68" s="224"/>
      <c r="AD68" s="224"/>
      <c r="AE68" s="224"/>
      <c r="AF68" s="224"/>
      <c r="AG68" s="224"/>
    </row>
    <row r="69" spans="25:33" ht="12" customHeight="1" x14ac:dyDescent="0.2">
      <c r="Y69" s="224"/>
      <c r="Z69" s="224"/>
      <c r="AA69" s="224"/>
      <c r="AB69" s="224"/>
      <c r="AC69" s="224"/>
      <c r="AD69" s="224"/>
      <c r="AE69" s="224"/>
      <c r="AF69" s="224"/>
      <c r="AG69" s="224"/>
    </row>
    <row r="70" spans="25:33" ht="12" customHeight="1" x14ac:dyDescent="0.2">
      <c r="Y70" s="224"/>
      <c r="Z70" s="224"/>
      <c r="AA70" s="224"/>
      <c r="AB70" s="224"/>
      <c r="AC70" s="224"/>
      <c r="AD70" s="224"/>
      <c r="AE70" s="224"/>
      <c r="AF70" s="224"/>
      <c r="AG70" s="224"/>
    </row>
    <row r="71" spans="25:33" ht="12" customHeight="1" x14ac:dyDescent="0.2">
      <c r="Y71" s="224"/>
      <c r="Z71" s="224"/>
      <c r="AA71" s="224"/>
      <c r="AB71" s="224"/>
      <c r="AC71" s="224"/>
      <c r="AD71" s="224"/>
      <c r="AE71" s="224"/>
      <c r="AF71" s="224"/>
      <c r="AG71" s="224"/>
    </row>
    <row r="72" spans="25:33" ht="12" customHeight="1" x14ac:dyDescent="0.2">
      <c r="Y72" s="224"/>
      <c r="Z72" s="224"/>
      <c r="AA72" s="224"/>
      <c r="AB72" s="224"/>
      <c r="AC72" s="224"/>
      <c r="AD72" s="224"/>
      <c r="AE72" s="224"/>
      <c r="AF72" s="224"/>
      <c r="AG72" s="224"/>
    </row>
    <row r="73" spans="25:33" ht="12" customHeight="1" x14ac:dyDescent="0.2">
      <c r="Y73" s="224"/>
      <c r="Z73" s="224"/>
      <c r="AA73" s="224"/>
      <c r="AB73" s="224"/>
      <c r="AC73" s="224"/>
      <c r="AD73" s="224"/>
      <c r="AE73" s="224"/>
      <c r="AF73" s="224"/>
      <c r="AG73" s="224"/>
    </row>
    <row r="74" spans="25:33" ht="12" customHeight="1" x14ac:dyDescent="0.2">
      <c r="Y74" s="224"/>
      <c r="Z74" s="224"/>
      <c r="AA74" s="224"/>
      <c r="AB74" s="224"/>
      <c r="AC74" s="224"/>
      <c r="AD74" s="224"/>
      <c r="AE74" s="224"/>
      <c r="AF74" s="224"/>
      <c r="AG74" s="224"/>
    </row>
    <row r="75" spans="25:33" ht="12" customHeight="1" x14ac:dyDescent="0.2">
      <c r="Y75" s="224"/>
      <c r="Z75" s="224"/>
      <c r="AA75" s="224"/>
      <c r="AB75" s="224"/>
      <c r="AC75" s="224"/>
      <c r="AD75" s="224"/>
      <c r="AE75" s="224"/>
      <c r="AF75" s="224"/>
      <c r="AG75" s="224"/>
    </row>
    <row r="76" spans="25:33" ht="12" customHeight="1" x14ac:dyDescent="0.2">
      <c r="Y76" s="224"/>
      <c r="Z76" s="224"/>
      <c r="AA76" s="224"/>
      <c r="AB76" s="224"/>
      <c r="AC76" s="224"/>
      <c r="AD76" s="224"/>
      <c r="AE76" s="224"/>
      <c r="AF76" s="224"/>
      <c r="AG76" s="224"/>
    </row>
    <row r="77" spans="25:33" ht="12" customHeight="1" x14ac:dyDescent="0.2">
      <c r="Y77" s="224"/>
      <c r="Z77" s="224"/>
      <c r="AA77" s="224"/>
      <c r="AB77" s="224"/>
      <c r="AC77" s="224"/>
      <c r="AD77" s="224"/>
      <c r="AE77" s="224"/>
      <c r="AF77" s="224"/>
      <c r="AG77" s="224"/>
    </row>
    <row r="78" spans="25:33" ht="12" customHeight="1" x14ac:dyDescent="0.2">
      <c r="Y78" s="224"/>
      <c r="Z78" s="224"/>
      <c r="AA78" s="224"/>
      <c r="AB78" s="224"/>
      <c r="AC78" s="224"/>
      <c r="AD78" s="224"/>
      <c r="AE78" s="224"/>
      <c r="AF78" s="224"/>
      <c r="AG78" s="224"/>
    </row>
    <row r="79" spans="25:33" ht="12" customHeight="1" x14ac:dyDescent="0.2">
      <c r="Y79" s="224"/>
      <c r="Z79" s="224"/>
      <c r="AA79" s="224"/>
      <c r="AB79" s="224"/>
      <c r="AC79" s="224"/>
      <c r="AD79" s="224"/>
      <c r="AE79" s="224"/>
      <c r="AF79" s="224"/>
      <c r="AG79" s="224"/>
    </row>
    <row r="80" spans="25:33" ht="12" customHeight="1" x14ac:dyDescent="0.2">
      <c r="Y80" s="224"/>
      <c r="Z80" s="224"/>
      <c r="AA80" s="224"/>
      <c r="AB80" s="224"/>
      <c r="AC80" s="224"/>
      <c r="AD80" s="224"/>
      <c r="AE80" s="224"/>
      <c r="AF80" s="224"/>
      <c r="AG80" s="224"/>
    </row>
    <row r="81" spans="25:33" ht="12" customHeight="1" x14ac:dyDescent="0.2">
      <c r="Y81" s="224"/>
      <c r="Z81" s="224"/>
      <c r="AA81" s="224"/>
      <c r="AB81" s="224"/>
      <c r="AC81" s="224"/>
      <c r="AD81" s="224"/>
      <c r="AE81" s="224"/>
      <c r="AF81" s="224"/>
      <c r="AG81" s="224"/>
    </row>
    <row r="82" spans="25:33" ht="12" customHeight="1" x14ac:dyDescent="0.2">
      <c r="Y82" s="224"/>
      <c r="Z82" s="224"/>
      <c r="AA82" s="224"/>
      <c r="AB82" s="224"/>
      <c r="AC82" s="224"/>
      <c r="AD82" s="224"/>
      <c r="AE82" s="224"/>
      <c r="AF82" s="224"/>
      <c r="AG82" s="224"/>
    </row>
    <row r="83" spans="25:33" ht="12" customHeight="1" x14ac:dyDescent="0.2">
      <c r="Y83" s="224"/>
      <c r="Z83" s="224"/>
      <c r="AA83" s="224"/>
      <c r="AB83" s="224"/>
      <c r="AC83" s="224"/>
      <c r="AD83" s="224"/>
      <c r="AE83" s="224"/>
      <c r="AF83" s="224"/>
      <c r="AG83" s="224"/>
    </row>
    <row r="84" spans="25:33" ht="12" customHeight="1" x14ac:dyDescent="0.2">
      <c r="Y84" s="224"/>
      <c r="Z84" s="224"/>
      <c r="AA84" s="224"/>
      <c r="AB84" s="224"/>
      <c r="AC84" s="224"/>
      <c r="AD84" s="224"/>
      <c r="AE84" s="224"/>
      <c r="AF84" s="224"/>
      <c r="AG84" s="224"/>
    </row>
    <row r="85" spans="25:33" ht="12" customHeight="1" x14ac:dyDescent="0.2">
      <c r="Y85" s="224"/>
      <c r="Z85" s="224"/>
      <c r="AA85" s="224"/>
      <c r="AB85" s="224"/>
      <c r="AC85" s="224"/>
      <c r="AD85" s="224"/>
      <c r="AE85" s="224"/>
      <c r="AF85" s="224"/>
      <c r="AG85" s="224"/>
    </row>
    <row r="86" spans="25:33" ht="12" customHeight="1" x14ac:dyDescent="0.2">
      <c r="Y86" s="224"/>
      <c r="Z86" s="224"/>
      <c r="AA86" s="224"/>
      <c r="AB86" s="224"/>
      <c r="AC86" s="224"/>
      <c r="AD86" s="224"/>
      <c r="AE86" s="224"/>
      <c r="AF86" s="224"/>
      <c r="AG86" s="224"/>
    </row>
    <row r="87" spans="25:33" ht="12" customHeight="1" x14ac:dyDescent="0.2">
      <c r="Y87" s="224"/>
      <c r="Z87" s="224"/>
      <c r="AA87" s="224"/>
      <c r="AB87" s="224"/>
      <c r="AC87" s="224"/>
      <c r="AD87" s="224"/>
      <c r="AE87" s="224"/>
      <c r="AF87" s="224"/>
      <c r="AG87" s="224"/>
    </row>
    <row r="88" spans="25:33" ht="12" customHeight="1" x14ac:dyDescent="0.2">
      <c r="Y88" s="224"/>
      <c r="Z88" s="224"/>
      <c r="AA88" s="224"/>
      <c r="AB88" s="224"/>
      <c r="AC88" s="224"/>
      <c r="AD88" s="224"/>
      <c r="AE88" s="224"/>
      <c r="AF88" s="224"/>
      <c r="AG88" s="224"/>
    </row>
    <row r="89" spans="25:33" ht="12" customHeight="1" x14ac:dyDescent="0.2">
      <c r="Y89" s="224"/>
      <c r="Z89" s="224"/>
      <c r="AA89" s="224"/>
      <c r="AB89" s="224"/>
      <c r="AC89" s="224"/>
      <c r="AD89" s="224"/>
      <c r="AE89" s="224"/>
      <c r="AF89" s="224"/>
      <c r="AG89" s="224"/>
    </row>
    <row r="90" spans="25:33" ht="12" customHeight="1" x14ac:dyDescent="0.2">
      <c r="Y90" s="224"/>
      <c r="Z90" s="224"/>
      <c r="AA90" s="224"/>
      <c r="AB90" s="224"/>
      <c r="AC90" s="224"/>
      <c r="AD90" s="224"/>
      <c r="AE90" s="224"/>
      <c r="AF90" s="224"/>
      <c r="AG90" s="224"/>
    </row>
    <row r="91" spans="25:33" ht="12" customHeight="1" x14ac:dyDescent="0.2">
      <c r="Y91" s="224"/>
      <c r="Z91" s="224"/>
      <c r="AA91" s="224"/>
      <c r="AB91" s="224"/>
      <c r="AC91" s="224"/>
      <c r="AD91" s="224"/>
      <c r="AE91" s="224"/>
      <c r="AF91" s="224"/>
      <c r="AG91" s="224"/>
    </row>
    <row r="92" spans="25:33" ht="12" customHeight="1" x14ac:dyDescent="0.2">
      <c r="Y92" s="224"/>
      <c r="Z92" s="224"/>
      <c r="AA92" s="224"/>
      <c r="AB92" s="224"/>
      <c r="AC92" s="224"/>
      <c r="AD92" s="224"/>
      <c r="AE92" s="224"/>
      <c r="AF92" s="224"/>
      <c r="AG92" s="224"/>
    </row>
    <row r="93" spans="25:33" ht="12" customHeight="1" x14ac:dyDescent="0.2">
      <c r="Y93" s="224"/>
      <c r="Z93" s="224"/>
      <c r="AA93" s="224"/>
      <c r="AB93" s="224"/>
      <c r="AC93" s="224"/>
      <c r="AD93" s="224"/>
      <c r="AE93" s="224"/>
      <c r="AF93" s="224"/>
      <c r="AG93" s="224"/>
    </row>
    <row r="94" spans="25:33" ht="12" customHeight="1" x14ac:dyDescent="0.2">
      <c r="Y94" s="224"/>
      <c r="Z94" s="224"/>
      <c r="AA94" s="224"/>
      <c r="AB94" s="224"/>
      <c r="AC94" s="224"/>
      <c r="AD94" s="224"/>
      <c r="AE94" s="224"/>
      <c r="AF94" s="224"/>
      <c r="AG94" s="224"/>
    </row>
    <row r="95" spans="25:33" ht="12" customHeight="1" x14ac:dyDescent="0.2">
      <c r="Y95" s="224"/>
      <c r="Z95" s="224"/>
      <c r="AA95" s="224"/>
      <c r="AB95" s="224"/>
      <c r="AC95" s="224"/>
      <c r="AD95" s="224"/>
      <c r="AE95" s="224"/>
      <c r="AF95" s="224"/>
      <c r="AG95" s="224"/>
    </row>
    <row r="96" spans="25:33" ht="12" customHeight="1" x14ac:dyDescent="0.2">
      <c r="Y96" s="224"/>
      <c r="Z96" s="224"/>
      <c r="AA96" s="224"/>
      <c r="AB96" s="224"/>
      <c r="AC96" s="224"/>
      <c r="AD96" s="224"/>
      <c r="AE96" s="224"/>
      <c r="AF96" s="224"/>
      <c r="AG96" s="224"/>
    </row>
    <row r="97" spans="25:33" ht="12" customHeight="1" x14ac:dyDescent="0.2">
      <c r="Y97" s="224"/>
      <c r="Z97" s="224"/>
      <c r="AA97" s="224"/>
      <c r="AB97" s="224"/>
      <c r="AC97" s="224"/>
      <c r="AD97" s="224"/>
      <c r="AE97" s="224"/>
      <c r="AF97" s="224"/>
      <c r="AG97" s="224"/>
    </row>
    <row r="98" spans="25:33" ht="12" customHeight="1" x14ac:dyDescent="0.2">
      <c r="Y98" s="224"/>
      <c r="Z98" s="224"/>
      <c r="AA98" s="224"/>
      <c r="AB98" s="224"/>
      <c r="AC98" s="224"/>
      <c r="AD98" s="224"/>
      <c r="AE98" s="224"/>
      <c r="AF98" s="224"/>
      <c r="AG98" s="224"/>
    </row>
    <row r="99" spans="25:33" ht="12" customHeight="1" x14ac:dyDescent="0.2">
      <c r="Y99" s="224"/>
      <c r="Z99" s="224"/>
      <c r="AA99" s="224"/>
      <c r="AB99" s="224"/>
      <c r="AC99" s="224"/>
      <c r="AD99" s="224"/>
      <c r="AE99" s="224"/>
      <c r="AF99" s="224"/>
      <c r="AG99" s="224"/>
    </row>
    <row r="100" spans="25:33" ht="12" customHeight="1" x14ac:dyDescent="0.2">
      <c r="Y100" s="224"/>
      <c r="Z100" s="224"/>
      <c r="AA100" s="224"/>
      <c r="AB100" s="224"/>
      <c r="AC100" s="224"/>
      <c r="AD100" s="224"/>
      <c r="AE100" s="224"/>
      <c r="AF100" s="224"/>
      <c r="AG100" s="224"/>
    </row>
    <row r="101" spans="25:33" ht="12" customHeight="1" x14ac:dyDescent="0.2">
      <c r="Y101" s="224"/>
      <c r="Z101" s="224"/>
      <c r="AA101" s="224"/>
      <c r="AB101" s="224"/>
      <c r="AC101" s="224"/>
      <c r="AD101" s="224"/>
      <c r="AE101" s="224"/>
      <c r="AF101" s="224"/>
      <c r="AG101" s="224"/>
    </row>
    <row r="102" spans="25:33" ht="12" customHeight="1" x14ac:dyDescent="0.2">
      <c r="Y102" s="224"/>
      <c r="Z102" s="224"/>
      <c r="AA102" s="224"/>
      <c r="AB102" s="224"/>
      <c r="AC102" s="224"/>
      <c r="AD102" s="224"/>
      <c r="AE102" s="224"/>
      <c r="AF102" s="224"/>
      <c r="AG102" s="224"/>
    </row>
    <row r="103" spans="25:33" ht="12" customHeight="1" x14ac:dyDescent="0.2">
      <c r="Y103" s="224"/>
      <c r="Z103" s="224"/>
      <c r="AA103" s="224"/>
      <c r="AB103" s="224"/>
      <c r="AC103" s="224"/>
      <c r="AD103" s="224"/>
      <c r="AE103" s="224"/>
      <c r="AF103" s="224"/>
      <c r="AG103" s="224"/>
    </row>
    <row r="104" spans="25:33" ht="12" customHeight="1" x14ac:dyDescent="0.2">
      <c r="Y104" s="224"/>
      <c r="Z104" s="224"/>
      <c r="AA104" s="224"/>
      <c r="AB104" s="224"/>
      <c r="AC104" s="224"/>
      <c r="AD104" s="224"/>
      <c r="AE104" s="224"/>
      <c r="AF104" s="224"/>
      <c r="AG104" s="224"/>
    </row>
    <row r="105" spans="25:33" ht="12" customHeight="1" x14ac:dyDescent="0.2">
      <c r="Y105" s="224"/>
      <c r="Z105" s="224"/>
      <c r="AA105" s="224"/>
      <c r="AB105" s="224"/>
      <c r="AC105" s="224"/>
      <c r="AD105" s="224"/>
      <c r="AE105" s="224"/>
      <c r="AF105" s="224"/>
      <c r="AG105" s="224"/>
    </row>
    <row r="106" spans="25:33" ht="12" customHeight="1" x14ac:dyDescent="0.2">
      <c r="Y106" s="224"/>
      <c r="Z106" s="224"/>
      <c r="AA106" s="224"/>
      <c r="AB106" s="224"/>
      <c r="AC106" s="224"/>
      <c r="AD106" s="224"/>
      <c r="AE106" s="224"/>
      <c r="AF106" s="224"/>
      <c r="AG106" s="224"/>
    </row>
    <row r="107" spans="25:33" ht="12" customHeight="1" x14ac:dyDescent="0.2">
      <c r="Y107" s="224"/>
      <c r="Z107" s="224"/>
      <c r="AA107" s="224"/>
      <c r="AB107" s="224"/>
      <c r="AC107" s="224"/>
      <c r="AD107" s="224"/>
      <c r="AE107" s="224"/>
      <c r="AF107" s="224"/>
      <c r="AG107" s="224"/>
    </row>
    <row r="108" spans="25:33" ht="12" customHeight="1" x14ac:dyDescent="0.2">
      <c r="Y108" s="224"/>
      <c r="Z108" s="224"/>
      <c r="AA108" s="224"/>
      <c r="AB108" s="224"/>
      <c r="AC108" s="224"/>
      <c r="AD108" s="224"/>
      <c r="AE108" s="224"/>
      <c r="AF108" s="224"/>
      <c r="AG108" s="224"/>
    </row>
    <row r="109" spans="25:33" ht="12" customHeight="1" x14ac:dyDescent="0.2">
      <c r="Y109" s="224"/>
      <c r="Z109" s="224"/>
      <c r="AA109" s="224"/>
      <c r="AB109" s="224"/>
      <c r="AC109" s="224"/>
      <c r="AD109" s="224"/>
      <c r="AE109" s="224"/>
      <c r="AF109" s="224"/>
      <c r="AG109" s="224"/>
    </row>
    <row r="110" spans="25:33" ht="12" customHeight="1" x14ac:dyDescent="0.2">
      <c r="Y110" s="224"/>
      <c r="Z110" s="224"/>
      <c r="AA110" s="224"/>
      <c r="AB110" s="224"/>
      <c r="AC110" s="224"/>
      <c r="AD110" s="224"/>
      <c r="AE110" s="224"/>
      <c r="AF110" s="224"/>
      <c r="AG110" s="224"/>
    </row>
    <row r="111" spans="25:33" ht="12" customHeight="1" x14ac:dyDescent="0.2">
      <c r="Y111" s="224"/>
      <c r="Z111" s="224"/>
      <c r="AA111" s="224"/>
      <c r="AB111" s="224"/>
      <c r="AC111" s="224"/>
      <c r="AD111" s="224"/>
      <c r="AE111" s="224"/>
      <c r="AF111" s="224"/>
      <c r="AG111" s="224"/>
    </row>
    <row r="112" spans="25:33" ht="12" customHeight="1" x14ac:dyDescent="0.2">
      <c r="Y112" s="224"/>
      <c r="Z112" s="224"/>
      <c r="AA112" s="224"/>
      <c r="AB112" s="224"/>
      <c r="AC112" s="224"/>
      <c r="AD112" s="224"/>
      <c r="AE112" s="224"/>
      <c r="AF112" s="224"/>
      <c r="AG112" s="224"/>
    </row>
    <row r="113" spans="25:33" ht="12" customHeight="1" x14ac:dyDescent="0.2">
      <c r="Y113" s="224"/>
      <c r="Z113" s="224"/>
      <c r="AA113" s="224"/>
      <c r="AB113" s="224"/>
      <c r="AC113" s="224"/>
      <c r="AD113" s="224"/>
      <c r="AE113" s="224"/>
      <c r="AF113" s="224"/>
      <c r="AG113" s="224"/>
    </row>
    <row r="114" spans="25:33" ht="12" customHeight="1" x14ac:dyDescent="0.2">
      <c r="Y114" s="224"/>
      <c r="Z114" s="224"/>
      <c r="AA114" s="224"/>
      <c r="AB114" s="224"/>
      <c r="AC114" s="224"/>
      <c r="AD114" s="224"/>
      <c r="AE114" s="224"/>
      <c r="AF114" s="224"/>
      <c r="AG114" s="224"/>
    </row>
    <row r="115" spans="25:33" ht="12" customHeight="1" x14ac:dyDescent="0.2">
      <c r="Y115" s="224"/>
      <c r="Z115" s="224"/>
      <c r="AA115" s="224"/>
      <c r="AB115" s="224"/>
      <c r="AC115" s="224"/>
      <c r="AD115" s="224"/>
      <c r="AE115" s="224"/>
      <c r="AF115" s="224"/>
      <c r="AG115" s="224"/>
    </row>
    <row r="116" spans="25:33" ht="12" customHeight="1" x14ac:dyDescent="0.2">
      <c r="Y116" s="224"/>
      <c r="Z116" s="224"/>
      <c r="AA116" s="224"/>
      <c r="AB116" s="224"/>
      <c r="AC116" s="224"/>
      <c r="AD116" s="224"/>
      <c r="AE116" s="224"/>
      <c r="AF116" s="224"/>
      <c r="AG116" s="224"/>
    </row>
    <row r="117" spans="25:33" ht="12" customHeight="1" x14ac:dyDescent="0.2">
      <c r="Y117" s="224"/>
      <c r="Z117" s="224"/>
      <c r="AA117" s="224"/>
      <c r="AB117" s="224"/>
      <c r="AC117" s="224"/>
      <c r="AD117" s="224"/>
      <c r="AE117" s="224"/>
      <c r="AF117" s="224"/>
      <c r="AG117" s="224"/>
    </row>
    <row r="118" spans="25:33" ht="12" customHeight="1" x14ac:dyDescent="0.2">
      <c r="Y118" s="224"/>
      <c r="Z118" s="224"/>
      <c r="AA118" s="224"/>
      <c r="AB118" s="224"/>
      <c r="AC118" s="224"/>
      <c r="AD118" s="224"/>
      <c r="AE118" s="224"/>
      <c r="AF118" s="224"/>
      <c r="AG118" s="224"/>
    </row>
    <row r="119" spans="25:33" ht="12" customHeight="1" x14ac:dyDescent="0.2">
      <c r="Y119" s="224"/>
      <c r="Z119" s="224"/>
      <c r="AA119" s="224"/>
      <c r="AB119" s="224"/>
      <c r="AC119" s="224"/>
      <c r="AD119" s="224"/>
      <c r="AE119" s="224"/>
      <c r="AF119" s="224"/>
      <c r="AG119" s="224"/>
    </row>
    <row r="120" spans="25:33" ht="12" customHeight="1" x14ac:dyDescent="0.2">
      <c r="Y120" s="224"/>
      <c r="Z120" s="224"/>
      <c r="AA120" s="224"/>
      <c r="AB120" s="224"/>
      <c r="AC120" s="224"/>
      <c r="AD120" s="224"/>
      <c r="AE120" s="224"/>
      <c r="AF120" s="224"/>
      <c r="AG120" s="224"/>
    </row>
    <row r="121" spans="25:33" ht="12" customHeight="1" x14ac:dyDescent="0.2">
      <c r="Y121" s="224"/>
      <c r="Z121" s="224"/>
      <c r="AA121" s="224"/>
      <c r="AB121" s="224"/>
      <c r="AC121" s="224"/>
      <c r="AD121" s="224"/>
      <c r="AE121" s="224"/>
      <c r="AF121" s="224"/>
      <c r="AG121" s="224"/>
    </row>
    <row r="122" spans="25:33" ht="12" customHeight="1" x14ac:dyDescent="0.2">
      <c r="Y122" s="224"/>
      <c r="Z122" s="224"/>
      <c r="AA122" s="224"/>
      <c r="AB122" s="224"/>
      <c r="AC122" s="224"/>
      <c r="AD122" s="224"/>
      <c r="AE122" s="224"/>
      <c r="AF122" s="224"/>
      <c r="AG122" s="224"/>
    </row>
    <row r="123" spans="25:33" ht="12" customHeight="1" x14ac:dyDescent="0.2">
      <c r="Y123" s="224"/>
      <c r="Z123" s="224"/>
      <c r="AA123" s="224"/>
      <c r="AB123" s="224"/>
      <c r="AC123" s="224"/>
      <c r="AD123" s="224"/>
      <c r="AE123" s="224"/>
      <c r="AF123" s="224"/>
      <c r="AG123" s="224"/>
    </row>
    <row r="124" spans="25:33" ht="12" customHeight="1" x14ac:dyDescent="0.2">
      <c r="Y124" s="224"/>
      <c r="Z124" s="224"/>
      <c r="AA124" s="224"/>
      <c r="AB124" s="224"/>
      <c r="AC124" s="224"/>
      <c r="AD124" s="224"/>
      <c r="AE124" s="224"/>
      <c r="AF124" s="224"/>
      <c r="AG124" s="224"/>
    </row>
    <row r="125" spans="25:33" ht="12" customHeight="1" x14ac:dyDescent="0.2">
      <c r="Y125" s="224"/>
      <c r="Z125" s="224"/>
      <c r="AA125" s="224"/>
      <c r="AB125" s="224"/>
      <c r="AC125" s="224"/>
      <c r="AD125" s="224"/>
      <c r="AE125" s="224"/>
      <c r="AF125" s="224"/>
      <c r="AG125" s="224"/>
    </row>
    <row r="126" spans="25:33" ht="12" customHeight="1" x14ac:dyDescent="0.2">
      <c r="Y126" s="224"/>
      <c r="Z126" s="224"/>
      <c r="AA126" s="224"/>
      <c r="AB126" s="224"/>
      <c r="AC126" s="224"/>
      <c r="AD126" s="224"/>
      <c r="AE126" s="224"/>
      <c r="AF126" s="224"/>
      <c r="AG126" s="224"/>
    </row>
    <row r="127" spans="25:33" ht="12" customHeight="1" x14ac:dyDescent="0.2">
      <c r="Y127" s="224"/>
      <c r="Z127" s="224"/>
      <c r="AA127" s="224"/>
      <c r="AB127" s="224"/>
      <c r="AC127" s="224"/>
      <c r="AD127" s="224"/>
      <c r="AE127" s="224"/>
      <c r="AF127" s="224"/>
      <c r="AG127" s="224"/>
    </row>
    <row r="128" spans="25:33" ht="12" customHeight="1" x14ac:dyDescent="0.2">
      <c r="Y128" s="224"/>
      <c r="Z128" s="224"/>
      <c r="AA128" s="224"/>
      <c r="AB128" s="224"/>
      <c r="AC128" s="224"/>
      <c r="AD128" s="224"/>
      <c r="AE128" s="224"/>
      <c r="AF128" s="224"/>
      <c r="AG128" s="224"/>
    </row>
    <row r="129" spans="25:33" ht="12" customHeight="1" x14ac:dyDescent="0.2">
      <c r="Y129" s="224"/>
      <c r="Z129" s="224"/>
      <c r="AA129" s="224"/>
      <c r="AB129" s="224"/>
      <c r="AC129" s="224"/>
      <c r="AD129" s="224"/>
      <c r="AE129" s="224"/>
      <c r="AF129" s="224"/>
      <c r="AG129" s="224"/>
    </row>
    <row r="130" spans="25:33" ht="12" customHeight="1" x14ac:dyDescent="0.2">
      <c r="Y130" s="224"/>
      <c r="Z130" s="224"/>
      <c r="AA130" s="224"/>
      <c r="AB130" s="224"/>
      <c r="AC130" s="224"/>
      <c r="AD130" s="224"/>
      <c r="AE130" s="224"/>
      <c r="AF130" s="224"/>
      <c r="AG130" s="224"/>
    </row>
    <row r="131" spans="25:33" ht="12" customHeight="1" x14ac:dyDescent="0.2">
      <c r="Y131" s="224"/>
      <c r="Z131" s="224"/>
      <c r="AA131" s="224"/>
      <c r="AB131" s="224"/>
      <c r="AC131" s="224"/>
      <c r="AD131" s="224"/>
      <c r="AE131" s="224"/>
      <c r="AF131" s="224"/>
      <c r="AG131" s="224"/>
    </row>
    <row r="132" spans="25:33" ht="12" customHeight="1" x14ac:dyDescent="0.2">
      <c r="Y132" s="224"/>
      <c r="Z132" s="224"/>
      <c r="AA132" s="224"/>
      <c r="AB132" s="224"/>
      <c r="AC132" s="224"/>
      <c r="AD132" s="224"/>
      <c r="AE132" s="224"/>
      <c r="AF132" s="224"/>
      <c r="AG132" s="224"/>
    </row>
    <row r="133" spans="25:33" ht="12" customHeight="1" x14ac:dyDescent="0.2">
      <c r="Y133" s="224"/>
      <c r="Z133" s="224"/>
      <c r="AA133" s="224"/>
      <c r="AB133" s="224"/>
      <c r="AC133" s="224"/>
      <c r="AD133" s="224"/>
      <c r="AE133" s="224"/>
      <c r="AF133" s="224"/>
      <c r="AG133" s="224"/>
    </row>
    <row r="134" spans="25:33" ht="12" customHeight="1" x14ac:dyDescent="0.2">
      <c r="Y134" s="224"/>
      <c r="Z134" s="224"/>
      <c r="AA134" s="224"/>
      <c r="AB134" s="224"/>
      <c r="AC134" s="224"/>
      <c r="AD134" s="224"/>
      <c r="AE134" s="224"/>
      <c r="AF134" s="224"/>
      <c r="AG134" s="224"/>
    </row>
    <row r="135" spans="25:33" ht="12" customHeight="1" x14ac:dyDescent="0.2">
      <c r="Y135" s="224"/>
      <c r="Z135" s="224"/>
      <c r="AA135" s="224"/>
      <c r="AB135" s="224"/>
      <c r="AC135" s="224"/>
      <c r="AD135" s="224"/>
      <c r="AE135" s="224"/>
      <c r="AF135" s="224"/>
      <c r="AG135" s="224"/>
    </row>
    <row r="136" spans="25:33" ht="12" customHeight="1" x14ac:dyDescent="0.2">
      <c r="Y136" s="224"/>
      <c r="Z136" s="224"/>
      <c r="AA136" s="224"/>
      <c r="AB136" s="224"/>
      <c r="AC136" s="224"/>
      <c r="AD136" s="224"/>
      <c r="AE136" s="224"/>
      <c r="AF136" s="224"/>
      <c r="AG136" s="224"/>
    </row>
    <row r="137" spans="25:33" ht="12" customHeight="1" x14ac:dyDescent="0.2">
      <c r="Y137" s="224"/>
      <c r="Z137" s="224"/>
      <c r="AA137" s="224"/>
      <c r="AB137" s="224"/>
      <c r="AC137" s="224"/>
      <c r="AD137" s="224"/>
      <c r="AE137" s="224"/>
      <c r="AF137" s="224"/>
      <c r="AG137" s="224"/>
    </row>
    <row r="138" spans="25:33" ht="12" customHeight="1" x14ac:dyDescent="0.2">
      <c r="Y138" s="224"/>
      <c r="Z138" s="224"/>
      <c r="AA138" s="224"/>
      <c r="AB138" s="224"/>
      <c r="AC138" s="224"/>
      <c r="AD138" s="224"/>
      <c r="AE138" s="224"/>
      <c r="AF138" s="224"/>
      <c r="AG138" s="224"/>
    </row>
    <row r="139" spans="25:33" ht="12" customHeight="1" x14ac:dyDescent="0.2">
      <c r="Y139" s="224"/>
      <c r="Z139" s="224"/>
      <c r="AA139" s="224"/>
      <c r="AB139" s="224"/>
      <c r="AC139" s="224"/>
      <c r="AD139" s="224"/>
      <c r="AE139" s="224"/>
      <c r="AF139" s="224"/>
      <c r="AG139" s="224"/>
    </row>
    <row r="140" spans="25:33" ht="12" customHeight="1" x14ac:dyDescent="0.2">
      <c r="Y140" s="224"/>
      <c r="Z140" s="224"/>
      <c r="AA140" s="224"/>
      <c r="AB140" s="224"/>
      <c r="AC140" s="224"/>
      <c r="AD140" s="224"/>
      <c r="AE140" s="224"/>
      <c r="AF140" s="224"/>
      <c r="AG140" s="224"/>
    </row>
    <row r="141" spans="25:33" ht="12" customHeight="1" x14ac:dyDescent="0.2">
      <c r="Y141" s="224"/>
      <c r="Z141" s="224"/>
      <c r="AA141" s="224"/>
      <c r="AB141" s="224"/>
      <c r="AC141" s="224"/>
      <c r="AD141" s="224"/>
      <c r="AE141" s="224"/>
      <c r="AF141" s="224"/>
      <c r="AG141" s="224"/>
    </row>
    <row r="142" spans="25:33" ht="12" customHeight="1" x14ac:dyDescent="0.2">
      <c r="Y142" s="224"/>
      <c r="Z142" s="224"/>
      <c r="AA142" s="224"/>
      <c r="AB142" s="224"/>
      <c r="AC142" s="224"/>
      <c r="AD142" s="224"/>
      <c r="AE142" s="224"/>
      <c r="AF142" s="224"/>
      <c r="AG142" s="224"/>
    </row>
    <row r="143" spans="25:33" ht="12" customHeight="1" x14ac:dyDescent="0.2">
      <c r="Y143" s="224"/>
      <c r="Z143" s="224"/>
      <c r="AA143" s="224"/>
      <c r="AB143" s="224"/>
      <c r="AC143" s="224"/>
      <c r="AD143" s="224"/>
      <c r="AE143" s="224"/>
      <c r="AF143" s="224"/>
      <c r="AG143" s="224"/>
    </row>
    <row r="144" spans="25:33" ht="12" customHeight="1" x14ac:dyDescent="0.2">
      <c r="Y144" s="224"/>
      <c r="Z144" s="224"/>
      <c r="AA144" s="224"/>
      <c r="AB144" s="224"/>
      <c r="AC144" s="224"/>
      <c r="AD144" s="224"/>
      <c r="AE144" s="224"/>
      <c r="AF144" s="224"/>
      <c r="AG144" s="224"/>
    </row>
    <row r="145" spans="25:33" ht="12" customHeight="1" x14ac:dyDescent="0.2">
      <c r="Y145" s="224"/>
      <c r="Z145" s="224"/>
      <c r="AA145" s="224"/>
      <c r="AB145" s="224"/>
      <c r="AC145" s="224"/>
      <c r="AD145" s="224"/>
      <c r="AE145" s="224"/>
      <c r="AF145" s="224"/>
      <c r="AG145" s="224"/>
    </row>
    <row r="146" spans="25:33" ht="12" customHeight="1" x14ac:dyDescent="0.2">
      <c r="Y146" s="224"/>
      <c r="Z146" s="224"/>
      <c r="AA146" s="224"/>
      <c r="AB146" s="224"/>
      <c r="AC146" s="224"/>
      <c r="AD146" s="224"/>
      <c r="AE146" s="224"/>
      <c r="AF146" s="224"/>
      <c r="AG146" s="224"/>
    </row>
    <row r="147" spans="25:33" ht="12" customHeight="1" x14ac:dyDescent="0.2">
      <c r="Y147" s="224"/>
      <c r="Z147" s="224"/>
      <c r="AA147" s="224"/>
      <c r="AB147" s="224"/>
      <c r="AC147" s="224"/>
      <c r="AD147" s="224"/>
      <c r="AE147" s="224"/>
      <c r="AF147" s="224"/>
      <c r="AG147" s="224"/>
    </row>
    <row r="148" spans="25:33" ht="12" customHeight="1" x14ac:dyDescent="0.2">
      <c r="Y148" s="224"/>
      <c r="Z148" s="224"/>
      <c r="AA148" s="224"/>
      <c r="AB148" s="224"/>
      <c r="AC148" s="224"/>
      <c r="AD148" s="224"/>
      <c r="AE148" s="224"/>
      <c r="AF148" s="224"/>
      <c r="AG148" s="224"/>
    </row>
    <row r="149" spans="25:33" ht="12" customHeight="1" x14ac:dyDescent="0.2">
      <c r="Y149" s="224"/>
      <c r="Z149" s="224"/>
      <c r="AA149" s="224"/>
      <c r="AB149" s="224"/>
      <c r="AC149" s="224"/>
      <c r="AD149" s="224"/>
      <c r="AE149" s="224"/>
      <c r="AF149" s="224"/>
      <c r="AG149" s="224"/>
    </row>
    <row r="150" spans="25:33" ht="12" customHeight="1" x14ac:dyDescent="0.2">
      <c r="Y150" s="224"/>
      <c r="Z150" s="224"/>
      <c r="AA150" s="224"/>
      <c r="AB150" s="224"/>
      <c r="AC150" s="224"/>
      <c r="AD150" s="224"/>
      <c r="AE150" s="224"/>
      <c r="AF150" s="224"/>
      <c r="AG150" s="224"/>
    </row>
    <row r="151" spans="25:33" ht="12" customHeight="1" x14ac:dyDescent="0.2">
      <c r="Y151" s="224"/>
      <c r="Z151" s="224"/>
      <c r="AA151" s="224"/>
      <c r="AB151" s="224"/>
      <c r="AC151" s="224"/>
      <c r="AD151" s="224"/>
      <c r="AE151" s="224"/>
      <c r="AF151" s="224"/>
      <c r="AG151" s="224"/>
    </row>
    <row r="152" spans="25:33" ht="12" customHeight="1" x14ac:dyDescent="0.2">
      <c r="Y152" s="224"/>
      <c r="Z152" s="224"/>
      <c r="AA152" s="224"/>
      <c r="AB152" s="224"/>
      <c r="AC152" s="224"/>
      <c r="AD152" s="224"/>
      <c r="AE152" s="224"/>
      <c r="AF152" s="224"/>
      <c r="AG152" s="224"/>
    </row>
    <row r="153" spans="25:33" ht="12" customHeight="1" x14ac:dyDescent="0.2">
      <c r="Y153" s="224"/>
      <c r="Z153" s="224"/>
      <c r="AA153" s="224"/>
      <c r="AB153" s="224"/>
      <c r="AC153" s="224"/>
      <c r="AD153" s="224"/>
      <c r="AE153" s="224"/>
      <c r="AF153" s="224"/>
      <c r="AG153" s="224"/>
    </row>
    <row r="154" spans="25:33" ht="12" customHeight="1" x14ac:dyDescent="0.2">
      <c r="Y154" s="224"/>
      <c r="Z154" s="224"/>
      <c r="AA154" s="224"/>
      <c r="AB154" s="224"/>
      <c r="AC154" s="224"/>
      <c r="AD154" s="224"/>
      <c r="AE154" s="224"/>
      <c r="AF154" s="224"/>
      <c r="AG154" s="224"/>
    </row>
    <row r="155" spans="25:33" ht="12" customHeight="1" x14ac:dyDescent="0.2">
      <c r="Y155" s="224"/>
      <c r="Z155" s="224"/>
      <c r="AA155" s="224"/>
      <c r="AB155" s="224"/>
      <c r="AC155" s="224"/>
      <c r="AD155" s="224"/>
      <c r="AE155" s="224"/>
      <c r="AF155" s="224"/>
      <c r="AG155" s="224"/>
    </row>
    <row r="156" spans="25:33" ht="12" customHeight="1" x14ac:dyDescent="0.2">
      <c r="Y156" s="224"/>
      <c r="Z156" s="224"/>
      <c r="AA156" s="224"/>
      <c r="AB156" s="224"/>
      <c r="AC156" s="224"/>
      <c r="AD156" s="224"/>
      <c r="AE156" s="224"/>
      <c r="AF156" s="224"/>
      <c r="AG156" s="224"/>
    </row>
    <row r="157" spans="25:33" ht="12" customHeight="1" x14ac:dyDescent="0.2">
      <c r="Y157" s="224"/>
      <c r="Z157" s="224"/>
      <c r="AA157" s="224"/>
      <c r="AB157" s="224"/>
      <c r="AC157" s="224"/>
      <c r="AD157" s="224"/>
      <c r="AE157" s="224"/>
      <c r="AF157" s="224"/>
      <c r="AG157" s="224"/>
    </row>
    <row r="158" spans="25:33" ht="12" customHeight="1" x14ac:dyDescent="0.2">
      <c r="Y158" s="224"/>
      <c r="Z158" s="224"/>
      <c r="AA158" s="224"/>
      <c r="AB158" s="224"/>
      <c r="AC158" s="224"/>
      <c r="AD158" s="224"/>
      <c r="AE158" s="224"/>
      <c r="AF158" s="224"/>
      <c r="AG158" s="224"/>
    </row>
    <row r="159" spans="25:33" ht="12" customHeight="1" x14ac:dyDescent="0.2">
      <c r="Y159" s="224"/>
      <c r="Z159" s="224"/>
      <c r="AA159" s="224"/>
      <c r="AB159" s="224"/>
      <c r="AC159" s="224"/>
      <c r="AD159" s="224"/>
      <c r="AE159" s="224"/>
      <c r="AF159" s="224"/>
      <c r="AG159" s="224"/>
    </row>
    <row r="160" spans="25:33" ht="12" customHeight="1" x14ac:dyDescent="0.2">
      <c r="Y160" s="224"/>
      <c r="Z160" s="224"/>
      <c r="AA160" s="224"/>
      <c r="AB160" s="224"/>
      <c r="AC160" s="224"/>
      <c r="AD160" s="224"/>
      <c r="AE160" s="224"/>
      <c r="AF160" s="224"/>
      <c r="AG160" s="224"/>
    </row>
    <row r="161" spans="25:33" ht="12" customHeight="1" x14ac:dyDescent="0.2">
      <c r="Y161" s="224"/>
      <c r="Z161" s="224"/>
      <c r="AA161" s="224"/>
      <c r="AB161" s="224"/>
      <c r="AC161" s="224"/>
      <c r="AD161" s="224"/>
      <c r="AE161" s="224"/>
      <c r="AF161" s="224"/>
      <c r="AG161" s="224"/>
    </row>
    <row r="162" spans="25:33" ht="12" customHeight="1" x14ac:dyDescent="0.2">
      <c r="Y162" s="224"/>
      <c r="Z162" s="224"/>
      <c r="AA162" s="224"/>
      <c r="AB162" s="224"/>
      <c r="AC162" s="224"/>
      <c r="AD162" s="224"/>
      <c r="AE162" s="224"/>
      <c r="AF162" s="224"/>
      <c r="AG162" s="224"/>
    </row>
    <row r="163" spans="25:33" ht="12" customHeight="1" x14ac:dyDescent="0.2">
      <c r="Y163" s="224"/>
      <c r="Z163" s="224"/>
      <c r="AA163" s="224"/>
      <c r="AB163" s="224"/>
      <c r="AC163" s="224"/>
      <c r="AD163" s="224"/>
      <c r="AE163" s="224"/>
      <c r="AF163" s="224"/>
      <c r="AG163" s="224"/>
    </row>
    <row r="164" spans="25:33" ht="12" customHeight="1" x14ac:dyDescent="0.2">
      <c r="Y164" s="224"/>
      <c r="Z164" s="224"/>
      <c r="AA164" s="224"/>
      <c r="AB164" s="224"/>
      <c r="AC164" s="224"/>
      <c r="AD164" s="224"/>
      <c r="AE164" s="224"/>
      <c r="AF164" s="224"/>
      <c r="AG164" s="224"/>
    </row>
    <row r="165" spans="25:33" ht="12" customHeight="1" x14ac:dyDescent="0.2">
      <c r="Y165" s="224"/>
      <c r="Z165" s="224"/>
      <c r="AA165" s="224"/>
      <c r="AB165" s="224"/>
      <c r="AC165" s="224"/>
      <c r="AD165" s="224"/>
      <c r="AE165" s="224"/>
      <c r="AF165" s="224"/>
      <c r="AG165" s="224"/>
    </row>
    <row r="166" spans="25:33" ht="12" customHeight="1" x14ac:dyDescent="0.2">
      <c r="Y166" s="224"/>
      <c r="Z166" s="224"/>
      <c r="AA166" s="224"/>
      <c r="AB166" s="224"/>
      <c r="AC166" s="224"/>
      <c r="AD166" s="224"/>
      <c r="AE166" s="224"/>
      <c r="AF166" s="224"/>
      <c r="AG166" s="224"/>
    </row>
    <row r="167" spans="25:33" ht="12" customHeight="1" x14ac:dyDescent="0.2">
      <c r="Y167" s="224"/>
      <c r="Z167" s="224"/>
      <c r="AA167" s="224"/>
      <c r="AB167" s="224"/>
      <c r="AC167" s="224"/>
      <c r="AD167" s="224"/>
      <c r="AE167" s="224"/>
      <c r="AF167" s="224"/>
      <c r="AG167" s="224"/>
    </row>
    <row r="168" spans="25:33" ht="12" customHeight="1" x14ac:dyDescent="0.2">
      <c r="Y168" s="224"/>
      <c r="Z168" s="224"/>
      <c r="AA168" s="224"/>
      <c r="AB168" s="224"/>
      <c r="AC168" s="224"/>
      <c r="AD168" s="224"/>
      <c r="AE168" s="224"/>
      <c r="AF168" s="224"/>
      <c r="AG168" s="224"/>
    </row>
    <row r="169" spans="25:33" ht="12" customHeight="1" x14ac:dyDescent="0.2">
      <c r="Y169" s="224"/>
      <c r="Z169" s="224"/>
      <c r="AA169" s="224"/>
      <c r="AB169" s="224"/>
      <c r="AC169" s="224"/>
      <c r="AD169" s="224"/>
      <c r="AE169" s="224"/>
      <c r="AF169" s="224"/>
      <c r="AG169" s="224"/>
    </row>
    <row r="170" spans="25:33" ht="12" customHeight="1" x14ac:dyDescent="0.2">
      <c r="Y170" s="224"/>
      <c r="Z170" s="224"/>
      <c r="AA170" s="224"/>
      <c r="AB170" s="224"/>
      <c r="AC170" s="224"/>
      <c r="AD170" s="224"/>
      <c r="AE170" s="224"/>
      <c r="AF170" s="224"/>
      <c r="AG170" s="224"/>
    </row>
    <row r="171" spans="25:33" ht="12" customHeight="1" x14ac:dyDescent="0.2">
      <c r="Y171" s="224"/>
      <c r="Z171" s="224"/>
      <c r="AA171" s="224"/>
      <c r="AB171" s="224"/>
      <c r="AC171" s="224"/>
      <c r="AD171" s="224"/>
      <c r="AE171" s="224"/>
      <c r="AF171" s="224"/>
      <c r="AG171" s="224"/>
    </row>
    <row r="172" spans="25:33" ht="12" customHeight="1" x14ac:dyDescent="0.2">
      <c r="Y172" s="224"/>
      <c r="Z172" s="224"/>
      <c r="AA172" s="224"/>
      <c r="AB172" s="224"/>
      <c r="AC172" s="224"/>
      <c r="AD172" s="224"/>
      <c r="AE172" s="224"/>
      <c r="AF172" s="224"/>
      <c r="AG172" s="224"/>
    </row>
    <row r="173" spans="25:33" ht="12" customHeight="1" x14ac:dyDescent="0.2">
      <c r="Y173" s="224"/>
      <c r="Z173" s="224"/>
      <c r="AA173" s="224"/>
      <c r="AB173" s="224"/>
      <c r="AC173" s="224"/>
      <c r="AD173" s="224"/>
      <c r="AE173" s="224"/>
      <c r="AF173" s="224"/>
      <c r="AG173" s="224"/>
    </row>
    <row r="174" spans="25:33" ht="12" customHeight="1" x14ac:dyDescent="0.2">
      <c r="Y174" s="224"/>
      <c r="Z174" s="224"/>
      <c r="AA174" s="224"/>
      <c r="AB174" s="224"/>
      <c r="AC174" s="224"/>
      <c r="AD174" s="224"/>
      <c r="AE174" s="224"/>
      <c r="AF174" s="224"/>
      <c r="AG174" s="224"/>
    </row>
    <row r="175" spans="25:33" ht="12" customHeight="1" x14ac:dyDescent="0.2">
      <c r="Y175" s="224"/>
      <c r="Z175" s="224"/>
      <c r="AA175" s="224"/>
      <c r="AB175" s="224"/>
      <c r="AC175" s="224"/>
      <c r="AD175" s="224"/>
      <c r="AE175" s="224"/>
      <c r="AF175" s="224"/>
      <c r="AG175" s="224"/>
    </row>
    <row r="176" spans="25:33" ht="12" customHeight="1" x14ac:dyDescent="0.2">
      <c r="Y176" s="224"/>
      <c r="Z176" s="224"/>
      <c r="AA176" s="224"/>
      <c r="AB176" s="224"/>
      <c r="AC176" s="224"/>
      <c r="AD176" s="224"/>
      <c r="AE176" s="224"/>
      <c r="AF176" s="224"/>
      <c r="AG176" s="224"/>
    </row>
    <row r="177" spans="25:33" ht="12" customHeight="1" x14ac:dyDescent="0.2">
      <c r="Y177" s="224"/>
      <c r="Z177" s="224"/>
      <c r="AA177" s="224"/>
      <c r="AB177" s="224"/>
      <c r="AC177" s="224"/>
      <c r="AD177" s="224"/>
      <c r="AE177" s="224"/>
      <c r="AF177" s="224"/>
      <c r="AG177" s="224"/>
    </row>
    <row r="178" spans="25:33" ht="12" customHeight="1" x14ac:dyDescent="0.2">
      <c r="Y178" s="224"/>
      <c r="Z178" s="224"/>
      <c r="AA178" s="224"/>
      <c r="AB178" s="224"/>
      <c r="AC178" s="224"/>
      <c r="AD178" s="224"/>
      <c r="AE178" s="224"/>
      <c r="AF178" s="224"/>
      <c r="AG178" s="224"/>
    </row>
    <row r="179" spans="25:33" ht="12" customHeight="1" x14ac:dyDescent="0.2">
      <c r="Y179" s="224"/>
      <c r="Z179" s="224"/>
      <c r="AA179" s="224"/>
      <c r="AB179" s="224"/>
      <c r="AC179" s="224"/>
      <c r="AD179" s="224"/>
      <c r="AE179" s="224"/>
      <c r="AF179" s="224"/>
      <c r="AG179" s="224"/>
    </row>
    <row r="180" spans="25:33" ht="12" customHeight="1" x14ac:dyDescent="0.2">
      <c r="Y180" s="224"/>
      <c r="Z180" s="224"/>
      <c r="AA180" s="224"/>
      <c r="AB180" s="224"/>
      <c r="AC180" s="224"/>
      <c r="AD180" s="224"/>
      <c r="AE180" s="224"/>
      <c r="AF180" s="224"/>
      <c r="AG180" s="224"/>
    </row>
    <row r="181" spans="25:33" ht="12" customHeight="1" x14ac:dyDescent="0.2">
      <c r="Y181" s="224"/>
      <c r="Z181" s="224"/>
      <c r="AA181" s="224"/>
      <c r="AB181" s="224"/>
      <c r="AC181" s="224"/>
      <c r="AD181" s="224"/>
      <c r="AE181" s="224"/>
      <c r="AF181" s="224"/>
      <c r="AG181" s="224"/>
    </row>
    <row r="182" spans="25:33" ht="12" customHeight="1" x14ac:dyDescent="0.2">
      <c r="Y182" s="224"/>
      <c r="Z182" s="224"/>
      <c r="AA182" s="224"/>
      <c r="AB182" s="224"/>
      <c r="AC182" s="224"/>
      <c r="AD182" s="224"/>
      <c r="AE182" s="224"/>
      <c r="AF182" s="224"/>
      <c r="AG182" s="224"/>
    </row>
    <row r="183" spans="25:33" ht="12" customHeight="1" x14ac:dyDescent="0.2">
      <c r="Y183" s="224"/>
      <c r="Z183" s="224"/>
      <c r="AA183" s="224"/>
      <c r="AB183" s="224"/>
      <c r="AC183" s="224"/>
      <c r="AD183" s="224"/>
      <c r="AE183" s="224"/>
      <c r="AF183" s="224"/>
      <c r="AG183" s="224"/>
    </row>
    <row r="184" spans="25:33" ht="12" customHeight="1" x14ac:dyDescent="0.2">
      <c r="Y184" s="224"/>
      <c r="Z184" s="224"/>
      <c r="AA184" s="224"/>
      <c r="AB184" s="224"/>
      <c r="AC184" s="224"/>
      <c r="AD184" s="224"/>
      <c r="AE184" s="224"/>
      <c r="AF184" s="224"/>
      <c r="AG184" s="224"/>
    </row>
    <row r="185" spans="25:33" ht="12" customHeight="1" x14ac:dyDescent="0.2">
      <c r="Y185" s="224"/>
      <c r="Z185" s="224"/>
      <c r="AA185" s="224"/>
      <c r="AB185" s="224"/>
      <c r="AC185" s="224"/>
      <c r="AD185" s="224"/>
      <c r="AE185" s="224"/>
      <c r="AF185" s="224"/>
      <c r="AG185" s="224"/>
    </row>
    <row r="186" spans="25:33" ht="12" customHeight="1" x14ac:dyDescent="0.2">
      <c r="Y186" s="224"/>
      <c r="Z186" s="224"/>
      <c r="AA186" s="224"/>
      <c r="AB186" s="224"/>
      <c r="AC186" s="224"/>
      <c r="AD186" s="224"/>
      <c r="AE186" s="224"/>
      <c r="AF186" s="224"/>
      <c r="AG186" s="224"/>
    </row>
    <row r="187" spans="25:33" ht="12" customHeight="1" x14ac:dyDescent="0.2">
      <c r="Y187" s="224"/>
      <c r="Z187" s="224"/>
      <c r="AA187" s="224"/>
      <c r="AB187" s="224"/>
      <c r="AC187" s="224"/>
      <c r="AD187" s="224"/>
      <c r="AE187" s="224"/>
      <c r="AF187" s="224"/>
      <c r="AG187" s="224"/>
    </row>
    <row r="188" spans="25:33" ht="12" customHeight="1" x14ac:dyDescent="0.2">
      <c r="Y188" s="224"/>
      <c r="Z188" s="224"/>
      <c r="AA188" s="224"/>
      <c r="AB188" s="224"/>
      <c r="AC188" s="224"/>
      <c r="AD188" s="224"/>
      <c r="AE188" s="224"/>
      <c r="AF188" s="224"/>
      <c r="AG188" s="224"/>
    </row>
    <row r="189" spans="25:33" ht="12" customHeight="1" x14ac:dyDescent="0.2">
      <c r="Y189" s="224"/>
      <c r="Z189" s="224"/>
      <c r="AA189" s="224"/>
      <c r="AB189" s="224"/>
      <c r="AC189" s="224"/>
      <c r="AD189" s="224"/>
      <c r="AE189" s="224"/>
      <c r="AF189" s="224"/>
      <c r="AG189" s="224"/>
    </row>
    <row r="190" spans="25:33" ht="12" customHeight="1" x14ac:dyDescent="0.2">
      <c r="Y190" s="224"/>
      <c r="Z190" s="224"/>
      <c r="AA190" s="224"/>
      <c r="AB190" s="224"/>
      <c r="AC190" s="224"/>
      <c r="AD190" s="224"/>
      <c r="AE190" s="224"/>
      <c r="AF190" s="224"/>
      <c r="AG190" s="224"/>
    </row>
    <row r="191" spans="25:33" ht="12" customHeight="1" x14ac:dyDescent="0.2">
      <c r="Y191" s="224"/>
      <c r="Z191" s="224"/>
      <c r="AA191" s="224"/>
      <c r="AB191" s="224"/>
      <c r="AC191" s="224"/>
      <c r="AD191" s="224"/>
      <c r="AE191" s="224"/>
      <c r="AF191" s="224"/>
      <c r="AG191" s="224"/>
    </row>
    <row r="192" spans="25:33" ht="12" customHeight="1" x14ac:dyDescent="0.2">
      <c r="Y192" s="224"/>
      <c r="Z192" s="224"/>
      <c r="AA192" s="224"/>
      <c r="AB192" s="224"/>
      <c r="AC192" s="224"/>
      <c r="AD192" s="224"/>
      <c r="AE192" s="224"/>
      <c r="AF192" s="224"/>
      <c r="AG192" s="224"/>
    </row>
    <row r="193" spans="25:33" ht="12" customHeight="1" x14ac:dyDescent="0.2">
      <c r="Y193" s="224"/>
      <c r="Z193" s="224"/>
      <c r="AA193" s="224"/>
      <c r="AB193" s="224"/>
      <c r="AC193" s="224"/>
      <c r="AD193" s="224"/>
      <c r="AE193" s="224"/>
      <c r="AF193" s="224"/>
      <c r="AG193" s="224"/>
    </row>
    <row r="194" spans="25:33" ht="12" customHeight="1" x14ac:dyDescent="0.2">
      <c r="Y194" s="224"/>
      <c r="Z194" s="224"/>
      <c r="AA194" s="224"/>
      <c r="AB194" s="224"/>
      <c r="AC194" s="224"/>
      <c r="AD194" s="224"/>
      <c r="AE194" s="224"/>
      <c r="AF194" s="224"/>
      <c r="AG194" s="224"/>
    </row>
    <row r="195" spans="25:33" ht="12" customHeight="1" x14ac:dyDescent="0.2">
      <c r="Y195" s="224"/>
      <c r="Z195" s="224"/>
      <c r="AA195" s="224"/>
      <c r="AB195" s="224"/>
      <c r="AC195" s="224"/>
      <c r="AD195" s="224"/>
      <c r="AE195" s="224"/>
      <c r="AF195" s="224"/>
      <c r="AG195" s="224"/>
    </row>
    <row r="196" spans="25:33" ht="12" customHeight="1" x14ac:dyDescent="0.2">
      <c r="Y196" s="224"/>
      <c r="Z196" s="224"/>
      <c r="AA196" s="224"/>
      <c r="AB196" s="224"/>
      <c r="AC196" s="224"/>
      <c r="AD196" s="224"/>
      <c r="AE196" s="224"/>
      <c r="AF196" s="224"/>
      <c r="AG196" s="224"/>
    </row>
    <row r="197" spans="25:33" ht="12" customHeight="1" x14ac:dyDescent="0.2">
      <c r="Y197" s="224"/>
      <c r="Z197" s="224"/>
      <c r="AA197" s="224"/>
      <c r="AB197" s="224"/>
      <c r="AC197" s="224"/>
      <c r="AD197" s="224"/>
      <c r="AE197" s="224"/>
      <c r="AF197" s="224"/>
      <c r="AG197" s="224"/>
    </row>
    <row r="198" spans="25:33" ht="12" customHeight="1" x14ac:dyDescent="0.2">
      <c r="Y198" s="224"/>
      <c r="Z198" s="224"/>
      <c r="AA198" s="224"/>
      <c r="AB198" s="224"/>
      <c r="AC198" s="224"/>
      <c r="AD198" s="224"/>
      <c r="AE198" s="224"/>
      <c r="AF198" s="224"/>
      <c r="AG198" s="224"/>
    </row>
    <row r="199" spans="25:33" ht="12" customHeight="1" x14ac:dyDescent="0.2">
      <c r="Y199" s="224"/>
      <c r="Z199" s="224"/>
      <c r="AA199" s="224"/>
      <c r="AB199" s="224"/>
      <c r="AC199" s="224"/>
      <c r="AD199" s="224"/>
      <c r="AE199" s="224"/>
      <c r="AF199" s="224"/>
      <c r="AG199" s="224"/>
    </row>
    <row r="200" spans="25:33" ht="12" customHeight="1" x14ac:dyDescent="0.2">
      <c r="Y200" s="224"/>
      <c r="Z200" s="224"/>
      <c r="AA200" s="224"/>
      <c r="AB200" s="224"/>
      <c r="AC200" s="224"/>
      <c r="AD200" s="224"/>
      <c r="AE200" s="224"/>
      <c r="AF200" s="224"/>
      <c r="AG200" s="224"/>
    </row>
    <row r="201" spans="25:33" ht="12" customHeight="1" x14ac:dyDescent="0.2">
      <c r="Y201" s="224"/>
      <c r="Z201" s="224"/>
      <c r="AA201" s="224"/>
      <c r="AB201" s="224"/>
      <c r="AC201" s="224"/>
      <c r="AD201" s="224"/>
      <c r="AE201" s="224"/>
      <c r="AF201" s="224"/>
      <c r="AG201" s="224"/>
    </row>
    <row r="202" spans="25:33" ht="12" customHeight="1" x14ac:dyDescent="0.2">
      <c r="Y202" s="224"/>
      <c r="Z202" s="224"/>
      <c r="AA202" s="224"/>
      <c r="AB202" s="224"/>
      <c r="AC202" s="224"/>
      <c r="AD202" s="224"/>
      <c r="AE202" s="224"/>
      <c r="AF202" s="224"/>
      <c r="AG202" s="224"/>
    </row>
    <row r="203" spans="25:33" ht="12" customHeight="1" x14ac:dyDescent="0.2">
      <c r="Y203" s="224"/>
      <c r="Z203" s="224"/>
      <c r="AA203" s="224"/>
      <c r="AB203" s="224"/>
      <c r="AC203" s="224"/>
      <c r="AD203" s="224"/>
      <c r="AE203" s="224"/>
      <c r="AF203" s="224"/>
      <c r="AG203" s="224"/>
    </row>
    <row r="204" spans="25:33" ht="12" customHeight="1" x14ac:dyDescent="0.2">
      <c r="Y204" s="224"/>
      <c r="Z204" s="224"/>
      <c r="AA204" s="224"/>
      <c r="AB204" s="224"/>
      <c r="AC204" s="224"/>
      <c r="AD204" s="224"/>
      <c r="AE204" s="224"/>
      <c r="AF204" s="224"/>
      <c r="AG204" s="224"/>
    </row>
    <row r="205" spans="25:33" ht="12" customHeight="1" x14ac:dyDescent="0.2">
      <c r="Y205" s="224"/>
      <c r="Z205" s="224"/>
      <c r="AA205" s="224"/>
      <c r="AB205" s="224"/>
      <c r="AC205" s="224"/>
      <c r="AD205" s="224"/>
      <c r="AE205" s="224"/>
      <c r="AF205" s="224"/>
      <c r="AG205" s="224"/>
    </row>
    <row r="206" spans="25:33" ht="12" customHeight="1" x14ac:dyDescent="0.2">
      <c r="Y206" s="224"/>
      <c r="Z206" s="224"/>
      <c r="AA206" s="224"/>
      <c r="AB206" s="224"/>
      <c r="AC206" s="224"/>
      <c r="AD206" s="224"/>
      <c r="AE206" s="224"/>
      <c r="AF206" s="224"/>
      <c r="AG206" s="224"/>
    </row>
    <row r="207" spans="25:33" ht="12" customHeight="1" x14ac:dyDescent="0.2">
      <c r="Y207" s="224"/>
      <c r="Z207" s="224"/>
      <c r="AA207" s="224"/>
      <c r="AB207" s="224"/>
      <c r="AC207" s="224"/>
      <c r="AD207" s="224"/>
      <c r="AE207" s="224"/>
      <c r="AF207" s="224"/>
      <c r="AG207" s="224"/>
    </row>
    <row r="208" spans="25:33" ht="12" customHeight="1" x14ac:dyDescent="0.2">
      <c r="Y208" s="224"/>
      <c r="Z208" s="224"/>
      <c r="AA208" s="224"/>
      <c r="AB208" s="224"/>
      <c r="AC208" s="224"/>
      <c r="AD208" s="224"/>
      <c r="AE208" s="224"/>
      <c r="AF208" s="224"/>
      <c r="AG208" s="224"/>
    </row>
    <row r="209" spans="25:33" ht="12" customHeight="1" x14ac:dyDescent="0.2">
      <c r="Y209" s="224"/>
      <c r="Z209" s="224"/>
      <c r="AA209" s="224"/>
      <c r="AB209" s="224"/>
      <c r="AC209" s="224"/>
      <c r="AD209" s="224"/>
      <c r="AE209" s="224"/>
      <c r="AF209" s="224"/>
      <c r="AG209" s="224"/>
    </row>
    <row r="210" spans="25:33" ht="12" customHeight="1" x14ac:dyDescent="0.2">
      <c r="Y210" s="224"/>
      <c r="Z210" s="224"/>
      <c r="AA210" s="224"/>
      <c r="AB210" s="224"/>
      <c r="AC210" s="224"/>
      <c r="AD210" s="224"/>
      <c r="AE210" s="224"/>
      <c r="AF210" s="224"/>
      <c r="AG210" s="224"/>
    </row>
    <row r="211" spans="25:33" ht="12" customHeight="1" x14ac:dyDescent="0.2">
      <c r="Y211" s="224"/>
      <c r="Z211" s="224"/>
      <c r="AA211" s="224"/>
      <c r="AB211" s="224"/>
      <c r="AC211" s="224"/>
      <c r="AD211" s="224"/>
      <c r="AE211" s="224"/>
      <c r="AF211" s="224"/>
      <c r="AG211" s="224"/>
    </row>
    <row r="212" spans="25:33" ht="12" customHeight="1" x14ac:dyDescent="0.2">
      <c r="Y212" s="224"/>
      <c r="Z212" s="224"/>
      <c r="AA212" s="224"/>
      <c r="AB212" s="224"/>
      <c r="AC212" s="224"/>
      <c r="AD212" s="224"/>
      <c r="AE212" s="224"/>
      <c r="AF212" s="224"/>
      <c r="AG212" s="224"/>
    </row>
    <row r="213" spans="25:33" ht="12" customHeight="1" x14ac:dyDescent="0.2">
      <c r="Y213" s="224"/>
      <c r="Z213" s="224"/>
      <c r="AA213" s="224"/>
      <c r="AB213" s="224"/>
      <c r="AC213" s="224"/>
      <c r="AD213" s="224"/>
      <c r="AE213" s="224"/>
      <c r="AF213" s="224"/>
      <c r="AG213" s="224"/>
    </row>
    <row r="214" spans="25:33" ht="12" customHeight="1" x14ac:dyDescent="0.2">
      <c r="Y214" s="224"/>
      <c r="Z214" s="224"/>
      <c r="AA214" s="224"/>
      <c r="AB214" s="224"/>
      <c r="AC214" s="224"/>
      <c r="AD214" s="224"/>
      <c r="AE214" s="224"/>
      <c r="AF214" s="224"/>
      <c r="AG214" s="224"/>
    </row>
    <row r="215" spans="25:33" ht="12" customHeight="1" x14ac:dyDescent="0.2">
      <c r="Y215" s="224"/>
      <c r="Z215" s="224"/>
      <c r="AA215" s="224"/>
      <c r="AB215" s="224"/>
      <c r="AC215" s="224"/>
      <c r="AD215" s="224"/>
      <c r="AE215" s="224"/>
      <c r="AF215" s="224"/>
      <c r="AG215" s="224"/>
    </row>
    <row r="216" spans="25:33" ht="12" customHeight="1" x14ac:dyDescent="0.2">
      <c r="Y216" s="224"/>
      <c r="Z216" s="224"/>
      <c r="AA216" s="224"/>
      <c r="AB216" s="224"/>
      <c r="AC216" s="224"/>
      <c r="AD216" s="224"/>
      <c r="AE216" s="224"/>
      <c r="AF216" s="224"/>
      <c r="AG216" s="224"/>
    </row>
    <row r="217" spans="25:33" ht="12" customHeight="1" x14ac:dyDescent="0.2">
      <c r="Y217" s="224"/>
      <c r="Z217" s="224"/>
      <c r="AA217" s="224"/>
      <c r="AB217" s="224"/>
      <c r="AC217" s="224"/>
      <c r="AD217" s="224"/>
      <c r="AE217" s="224"/>
      <c r="AF217" s="224"/>
      <c r="AG217" s="224"/>
    </row>
    <row r="218" spans="25:33" ht="12" customHeight="1" x14ac:dyDescent="0.2">
      <c r="Y218" s="224"/>
      <c r="Z218" s="224"/>
      <c r="AA218" s="224"/>
      <c r="AB218" s="224"/>
      <c r="AC218" s="224"/>
      <c r="AD218" s="224"/>
      <c r="AE218" s="224"/>
      <c r="AF218" s="224"/>
      <c r="AG218" s="224"/>
    </row>
    <row r="219" spans="25:33" ht="12" customHeight="1" x14ac:dyDescent="0.2">
      <c r="Y219" s="224"/>
      <c r="Z219" s="224"/>
      <c r="AA219" s="224"/>
      <c r="AB219" s="224"/>
      <c r="AC219" s="224"/>
      <c r="AD219" s="224"/>
      <c r="AE219" s="224"/>
      <c r="AF219" s="224"/>
      <c r="AG219" s="224"/>
    </row>
    <row r="220" spans="25:33" ht="12" customHeight="1" x14ac:dyDescent="0.2">
      <c r="Y220" s="224"/>
      <c r="Z220" s="224"/>
      <c r="AA220" s="224"/>
      <c r="AB220" s="224"/>
      <c r="AC220" s="224"/>
      <c r="AD220" s="224"/>
      <c r="AE220" s="224"/>
      <c r="AF220" s="224"/>
      <c r="AG220" s="224"/>
    </row>
    <row r="221" spans="25:33" ht="12" customHeight="1" x14ac:dyDescent="0.2">
      <c r="Y221" s="224"/>
      <c r="Z221" s="224"/>
      <c r="AA221" s="224"/>
      <c r="AB221" s="224"/>
      <c r="AC221" s="224"/>
      <c r="AD221" s="224"/>
      <c r="AE221" s="224"/>
      <c r="AF221" s="224"/>
      <c r="AG221" s="224"/>
    </row>
    <row r="222" spans="25:33" ht="12" customHeight="1" x14ac:dyDescent="0.2">
      <c r="Y222" s="224"/>
      <c r="Z222" s="224"/>
      <c r="AA222" s="224"/>
      <c r="AB222" s="224"/>
      <c r="AC222" s="224"/>
      <c r="AD222" s="224"/>
      <c r="AE222" s="224"/>
      <c r="AF222" s="224"/>
      <c r="AG222" s="224"/>
    </row>
    <row r="223" spans="25:33" ht="12" customHeight="1" x14ac:dyDescent="0.2">
      <c r="Y223" s="224"/>
      <c r="Z223" s="224"/>
      <c r="AA223" s="224"/>
      <c r="AB223" s="224"/>
      <c r="AC223" s="224"/>
      <c r="AD223" s="224"/>
      <c r="AE223" s="224"/>
      <c r="AF223" s="224"/>
      <c r="AG223" s="224"/>
    </row>
    <row r="224" spans="25:33" ht="12" customHeight="1" x14ac:dyDescent="0.2">
      <c r="Y224" s="224"/>
      <c r="Z224" s="224"/>
      <c r="AA224" s="224"/>
      <c r="AB224" s="224"/>
      <c r="AC224" s="224"/>
      <c r="AD224" s="224"/>
      <c r="AE224" s="224"/>
      <c r="AF224" s="224"/>
      <c r="AG224" s="224"/>
    </row>
    <row r="225" spans="25:33" ht="12" customHeight="1" x14ac:dyDescent="0.2">
      <c r="Y225" s="224"/>
      <c r="Z225" s="224"/>
      <c r="AA225" s="224"/>
      <c r="AB225" s="224"/>
      <c r="AC225" s="224"/>
      <c r="AD225" s="224"/>
      <c r="AE225" s="224"/>
      <c r="AF225" s="224"/>
      <c r="AG225" s="224"/>
    </row>
    <row r="226" spans="25:33" ht="15.75" customHeight="1" x14ac:dyDescent="0.2"/>
    <row r="227" spans="25:33" ht="15.75" customHeight="1" x14ac:dyDescent="0.2"/>
    <row r="228" spans="25:33" ht="15.75" customHeight="1" x14ac:dyDescent="0.2"/>
    <row r="229" spans="25:33" ht="15.75" customHeight="1" x14ac:dyDescent="0.2"/>
    <row r="230" spans="25:33" ht="15.75" customHeight="1" x14ac:dyDescent="0.2"/>
    <row r="231" spans="25:33" ht="15.75" customHeight="1" x14ac:dyDescent="0.2"/>
    <row r="232" spans="25:33" ht="15.75" customHeight="1" x14ac:dyDescent="0.2"/>
    <row r="233" spans="25:33" ht="15.75" customHeight="1" x14ac:dyDescent="0.2"/>
    <row r="234" spans="25:33" ht="15.75" customHeight="1" x14ac:dyDescent="0.2"/>
    <row r="235" spans="25:33" ht="15.75" customHeight="1" x14ac:dyDescent="0.2"/>
    <row r="236" spans="25:33" ht="15.75" customHeight="1" x14ac:dyDescent="0.2"/>
    <row r="237" spans="25:33" ht="15.75" customHeight="1" x14ac:dyDescent="0.2"/>
    <row r="238" spans="25:33" ht="15.75" customHeight="1" x14ac:dyDescent="0.2"/>
    <row r="239" spans="25:33" ht="15.75" customHeight="1" x14ac:dyDescent="0.2"/>
    <row r="240" spans="25:3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DE ACCIONES NOVIEMBRE</vt:lpstr>
      <vt:lpstr>ACCIONES CUMPLIDAS</vt:lpstr>
      <vt:lpstr>ACCIONES MODIFICADAS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Ricardo Alberto Martinez Cañon</cp:lastModifiedBy>
  <dcterms:created xsi:type="dcterms:W3CDTF">2022-09-28T15:49:47Z</dcterms:created>
  <dcterms:modified xsi:type="dcterms:W3CDTF">2024-12-23T20:11:11Z</dcterms:modified>
</cp:coreProperties>
</file>